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xmlns:mc="http://schemas.openxmlformats.org/markup-compatibility/2006">
    <mc:Choice Requires="x15">
      <x15ac:absPath xmlns:x15ac="http://schemas.microsoft.com/office/spreadsheetml/2010/11/ac" url="F:\ShareCache\梁成旭(00057)\002访学\2024级访学\001-招生简章\"/>
    </mc:Choice>
  </mc:AlternateContent>
  <xr:revisionPtr revIDLastSave="0" documentId="13_ncr:1_{61D004FD-5325-4C77-921A-15B8F4A2A44C}" xr6:coauthVersionLast="47" xr6:coauthVersionMax="47" xr10:uidLastSave="{00000000-0000-0000-0000-000000000000}"/>
  <bookViews>
    <workbookView xWindow="28680" yWindow="-75" windowWidth="29040" windowHeight="15720" xr2:uid="{00000000-000D-0000-FFFF-FFFF00000000}"/>
  </bookViews>
  <sheets>
    <sheet name="Sheet1" sheetId="9" r:id="rId1"/>
  </sheets>
  <definedNames>
    <definedName name="_xlnm._FilterDatabase" localSheetId="0" hidden="1">Sheet1!$A$1:$K$291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<sst xmlns="http://schemas.openxmlformats.org/spreadsheetml/2006/main" count="2821" uniqueCount="1130">
  <si>
    <t>序号</t>
  </si>
  <si>
    <t>学校名称</t>
  </si>
  <si>
    <t>院系名称</t>
  </si>
  <si>
    <t>规范的二级学科专业名称</t>
  </si>
  <si>
    <t>二级学科代码</t>
  </si>
  <si>
    <t>所在一级学科名称</t>
  </si>
  <si>
    <t>一级学科代码</t>
  </si>
  <si>
    <t>学科情况</t>
  </si>
  <si>
    <t>教师姓名</t>
  </si>
  <si>
    <t>课题名称</t>
  </si>
  <si>
    <t>导师邮箱</t>
  </si>
  <si>
    <t>同济大学</t>
  </si>
  <si>
    <t>人文学院哲学系</t>
  </si>
  <si>
    <t>马克思主义哲学</t>
  </si>
  <si>
    <t>010101</t>
  </si>
  <si>
    <t>哲学</t>
  </si>
  <si>
    <t>0101</t>
  </si>
  <si>
    <t>博士后科研流动站</t>
  </si>
  <si>
    <t>陈立新</t>
  </si>
  <si>
    <t>①历史唯物主义研究②中国式现代化与人类文明发展</t>
  </si>
  <si>
    <t>whuclx@126.comm</t>
  </si>
  <si>
    <t>刘日明*</t>
  </si>
  <si>
    <t>中国式现代化蕴含的独特文明观研究</t>
  </si>
  <si>
    <t>liuriming@tongji.edu.cn</t>
  </si>
  <si>
    <t>中国哲学</t>
  </si>
  <si>
    <t>010102</t>
  </si>
  <si>
    <t>谷继明*</t>
  </si>
  <si>
    <t>①易学哲学研究②儒学史研究</t>
  </si>
  <si>
    <t>yanwen101@tongji.edu.cn</t>
  </si>
  <si>
    <t>外国哲学</t>
  </si>
  <si>
    <t>010103</t>
  </si>
  <si>
    <t>吴树博</t>
  </si>
  <si>
    <t>①实存与自由：斯宾诺莎的普遍伦理学研究②文艺复兴哲学经典的翻译与研究：子课题（文艺复兴自然哲学的翻译与研究）</t>
  </si>
  <si>
    <t>wooschubo@tongji.edu.cn</t>
  </si>
  <si>
    <t>赵千帆</t>
  </si>
  <si>
    <t>康德哲学辞典翻译及译名数据库建设</t>
  </si>
  <si>
    <t>zhaoqianfan@tongji.edu.cn</t>
  </si>
  <si>
    <t>人文学院</t>
  </si>
  <si>
    <t>余明锋*</t>
  </si>
  <si>
    <t>①尼采永恒轮回思想研究②尼采与德意志美育思想史</t>
  </si>
  <si>
    <t>15150@tongji.edu.cn</t>
  </si>
  <si>
    <t>冷欣*</t>
  </si>
  <si>
    <t>现象学视野下的宗教与超越问题研究</t>
  </si>
  <si>
    <t>lengxin@tongji.edu.cn</t>
  </si>
  <si>
    <t>外国哲学（西方哲学史）</t>
  </si>
  <si>
    <t>韩潮*</t>
  </si>
  <si>
    <t>柏拉图与希腊民主的难题</t>
  </si>
  <si>
    <t>hanchao@tongji.edu.cn</t>
  </si>
  <si>
    <t>人文学院艺术与文化产业系</t>
  </si>
  <si>
    <t>美学（艺术史与艺术理论）</t>
  </si>
  <si>
    <t>010106</t>
  </si>
  <si>
    <t>王菡薇*</t>
  </si>
  <si>
    <t>中国近现代书画史学研究</t>
  </si>
  <si>
    <t>21048@tongji.edu.cn</t>
  </si>
  <si>
    <t>科学技术哲学</t>
  </si>
  <si>
    <t>010108</t>
  </si>
  <si>
    <t>杜严勇*</t>
  </si>
  <si>
    <t>人工智能伦理风险防范研究</t>
  </si>
  <si>
    <t>yanyongdu@tongji.edu.cn</t>
  </si>
  <si>
    <t>经济与管理学院</t>
  </si>
  <si>
    <t>金融学</t>
  </si>
  <si>
    <t>020204</t>
  </si>
  <si>
    <t>应用经济学</t>
  </si>
  <si>
    <t>0202</t>
  </si>
  <si>
    <t>阮青松</t>
  </si>
  <si>
    <t>①经理人激励②公司金融学</t>
  </si>
  <si>
    <t>05137@tongji.edu.cn</t>
  </si>
  <si>
    <t>王姝晶</t>
  </si>
  <si>
    <t>中国金融市场政策和信用风险管理</t>
  </si>
  <si>
    <t>18629@tongji.edu.cn</t>
  </si>
  <si>
    <t>王晓博*</t>
  </si>
  <si>
    <t>①银行系统性风险研究②存款保险制度研究</t>
  </si>
  <si>
    <t>alex829@tongji.edu.cn</t>
  </si>
  <si>
    <t>钟宁桦*</t>
  </si>
  <si>
    <t>新形势下地方债务风险管控的目标、难点与实现路径研究（国家社会基金重大项目“）</t>
  </si>
  <si>
    <t>13854@tongji.edu.cn</t>
  </si>
  <si>
    <t>产业经济学</t>
  </si>
  <si>
    <t>020205</t>
  </si>
  <si>
    <t>郝凤霞*</t>
  </si>
  <si>
    <t>制造业服务化，区域服务化与产业集聚空间效应</t>
  </si>
  <si>
    <t>03125@tongji.edu.cn</t>
  </si>
  <si>
    <t>劳动经济学</t>
  </si>
  <si>
    <t>020207</t>
  </si>
  <si>
    <t>程名望*</t>
  </si>
  <si>
    <t>城乡融合视角下推进以人为核心的新型城镇化研究</t>
  </si>
  <si>
    <t>07099@tongji.edu.cn</t>
  </si>
  <si>
    <t>马克思学院</t>
  </si>
  <si>
    <t>马克思主义基本原理</t>
  </si>
  <si>
    <t>030501</t>
  </si>
  <si>
    <t>马克思主义理论</t>
  </si>
  <si>
    <t>0305</t>
  </si>
  <si>
    <t>杨小勇</t>
  </si>
  <si>
    <t>中国特色社会主义经济学</t>
  </si>
  <si>
    <t>yxy526326@sina.com</t>
  </si>
  <si>
    <t>马克思主义学院</t>
  </si>
  <si>
    <t>郭强*</t>
  </si>
  <si>
    <t>①质量党建②社区治理</t>
  </si>
  <si>
    <t>guoqianggzs@126.com\</t>
  </si>
  <si>
    <t>马克思主义发展史</t>
  </si>
  <si>
    <t>030502</t>
  </si>
  <si>
    <t>万立明</t>
  </si>
  <si>
    <t>①党史党建②中国近现代史基本问题研究</t>
  </si>
  <si>
    <t>wanliming707@sina.com</t>
  </si>
  <si>
    <t>马克思主义中国化</t>
  </si>
  <si>
    <t>030503</t>
  </si>
  <si>
    <t>吕健</t>
  </si>
  <si>
    <t>①习近平经济思想②政治经济学</t>
  </si>
  <si>
    <t>fdlujian@126.com</t>
  </si>
  <si>
    <t>杜欢政*</t>
  </si>
  <si>
    <t>①资源循环②生态文明</t>
  </si>
  <si>
    <t>dzh0403@126.com</t>
  </si>
  <si>
    <t>刘勇*</t>
  </si>
  <si>
    <t>①人类命运共同体研究②人类文明新形态研究③中国特色社会主义制度研究</t>
  </si>
  <si>
    <t>yongliu@tongji.edu.cn</t>
  </si>
  <si>
    <t>思想政治教育</t>
  </si>
  <si>
    <t>030505</t>
  </si>
  <si>
    <t>陈大文</t>
  </si>
  <si>
    <t>①思想道德与法治②法学概论③道德与法治教育研究</t>
  </si>
  <si>
    <t>dw4058@sina.com</t>
  </si>
  <si>
    <t>薛念文</t>
  </si>
  <si>
    <t>①思想政治教育②社会思潮研究③中国共产党革命精神研究</t>
  </si>
  <si>
    <t>xuenianwen@tongji.edu.cn</t>
  </si>
  <si>
    <t>徐蓉*</t>
  </si>
  <si>
    <t>①价值观教育②思想政治教育</t>
  </si>
  <si>
    <t>xu_rong@163.com</t>
  </si>
  <si>
    <t>职业技术教育学院</t>
  </si>
  <si>
    <t>职业技术教育</t>
  </si>
  <si>
    <t>040108</t>
  </si>
  <si>
    <t>教育学</t>
  </si>
  <si>
    <t>0401</t>
  </si>
  <si>
    <t>国家重点学科</t>
  </si>
  <si>
    <t>王奕俊*</t>
  </si>
  <si>
    <t>职业教育在“三教”协同创新战略中的作用机理与长效机制研究</t>
  </si>
  <si>
    <t>04213@tongji.edu.cn</t>
  </si>
  <si>
    <t>人文学院中文系</t>
  </si>
  <si>
    <t>中国古代文学</t>
  </si>
  <si>
    <t>050105</t>
  </si>
  <si>
    <t>中国语言文学</t>
  </si>
  <si>
    <t>0501</t>
  </si>
  <si>
    <t>刘强*</t>
  </si>
  <si>
    <t>①儒学与诗学互动关系②世说学与文言小说研究</t>
  </si>
  <si>
    <t>dubbleblade@hotmail.com</t>
  </si>
  <si>
    <t>国际文化交流学院</t>
  </si>
  <si>
    <t>英语语言文学</t>
  </si>
  <si>
    <t>050201</t>
  </si>
  <si>
    <t>外国语言文学</t>
  </si>
  <si>
    <t>0502</t>
  </si>
  <si>
    <t>博士点学科</t>
  </si>
  <si>
    <t>孙宜学*</t>
  </si>
  <si>
    <t>①英美文学②比较文学与跨文化研究③国际中文教育信息研究</t>
  </si>
  <si>
    <t>98078@tongji.edu.cn</t>
  </si>
  <si>
    <t>外国语学院</t>
  </si>
  <si>
    <t>跨文化视域下的美国教育研究</t>
  </si>
  <si>
    <t>qiangguo@tongji.edu.cn</t>
  </si>
  <si>
    <t>吴贇*</t>
  </si>
  <si>
    <t>①翻译学（比较文学翻译研究、小说翻译研究、翻译教学研究）</t>
  </si>
  <si>
    <t>wuyun@tongji.edu.cn</t>
  </si>
  <si>
    <t>许文胜*</t>
  </si>
  <si>
    <t>①翻译学②语料库语言学③口笔译理论与实践④外语教育技术</t>
  </si>
  <si>
    <t>xws@tongji.edu.cn</t>
  </si>
  <si>
    <t>德语语言文学</t>
  </si>
  <si>
    <t>050204</t>
  </si>
  <si>
    <t>王颖频*</t>
  </si>
  <si>
    <t>①翻译学②外语教学研究③语用学</t>
  </si>
  <si>
    <t>yingpin_wang@hotmail.com</t>
  </si>
  <si>
    <t>郑春荣*</t>
  </si>
  <si>
    <t>德国在欧盟领导力研究</t>
  </si>
  <si>
    <t>zhengchunrong@tongji.edu.cn</t>
  </si>
  <si>
    <t>外国语学院德语系</t>
  </si>
  <si>
    <t>吴建广*</t>
  </si>
  <si>
    <t>马克思德文原著与欧洲文学视域融合的研究</t>
  </si>
  <si>
    <t>wujianguang@tongji.edu.cn</t>
  </si>
  <si>
    <t>日语语言文学</t>
  </si>
  <si>
    <t>050205</t>
  </si>
  <si>
    <t>李宇玲*</t>
  </si>
  <si>
    <t>①日本古典文学②中日比较文学</t>
  </si>
  <si>
    <t>yulingli@tongji.edu.cn</t>
  </si>
  <si>
    <t>刘晓芳*</t>
  </si>
  <si>
    <t>①日本文学②中日文学文化比较</t>
  </si>
  <si>
    <t>liuxiaofang@tongji.edu.cn</t>
  </si>
  <si>
    <t>外国语言学及应用语言学</t>
  </si>
  <si>
    <t>050211</t>
  </si>
  <si>
    <t>常欣*</t>
  </si>
  <si>
    <t>语言切换与二语习得/工作记忆及其训练/二语者句法加工的心理机制</t>
  </si>
  <si>
    <t>changxin@tongji.edu.cn</t>
  </si>
  <si>
    <t>博士后科研流动站；国家语委研究型基地</t>
  </si>
  <si>
    <t>黄立鹤*</t>
  </si>
  <si>
    <t>①多模态语料库研究与应用 ②老龄化与老年语言学 ③健康话语传播</t>
  </si>
  <si>
    <t>cranehlh@tongji.edu.cn</t>
  </si>
  <si>
    <t>钱杨*</t>
  </si>
  <si>
    <t>多学科学术语篇研究</t>
  </si>
  <si>
    <t>qianyang126@126.com</t>
  </si>
  <si>
    <t>沈骑*</t>
  </si>
  <si>
    <t>全球治理视域下国家语言能力评价指标体系研究</t>
  </si>
  <si>
    <t>qishen@tongji.edu.cn</t>
  </si>
  <si>
    <t>杨小虎*</t>
  </si>
  <si>
    <t>①认知老化对老年人语音感知的影响研究（国家社科）；②认知因素对二语语音习得的影响（有一定成果积累的领域）</t>
  </si>
  <si>
    <t>sherwoodyxh@126.com</t>
  </si>
  <si>
    <t>陈琳*</t>
  </si>
  <si>
    <t>①西方翻译理论②翻译概论③中国文化话语对外译介</t>
  </si>
  <si>
    <t>chenlinxt7@tongji.edu.cn</t>
  </si>
  <si>
    <t>艺术与传媒学院</t>
  </si>
  <si>
    <t>传播学</t>
  </si>
  <si>
    <t>050302</t>
  </si>
  <si>
    <t>新闻传播学</t>
  </si>
  <si>
    <t>0503</t>
  </si>
  <si>
    <t>一流学科</t>
  </si>
  <si>
    <t>徐翔</t>
  </si>
  <si>
    <t>社交网络互动中用户“信息窄化”机理分析：基于微博的数据挖掘用户“信息窄化”机理分析：基于微博的数据挖掘</t>
  </si>
  <si>
    <t>xuxiang210089@163.com</t>
  </si>
  <si>
    <t>王冬冬</t>
  </si>
  <si>
    <t>媒介融合与视听传播</t>
  </si>
  <si>
    <t>wangdongdong@tongji.edu.cn</t>
  </si>
  <si>
    <t>王颖吉</t>
  </si>
  <si>
    <t>中国现代舆论思想史研究</t>
  </si>
  <si>
    <t>wyj51768@126.com</t>
  </si>
  <si>
    <t>广播电视学</t>
  </si>
  <si>
    <t>050303</t>
  </si>
  <si>
    <t>数学科学学院</t>
  </si>
  <si>
    <t>基础数学</t>
  </si>
  <si>
    <t>070100</t>
  </si>
  <si>
    <t>数学</t>
  </si>
  <si>
    <t>0701</t>
  </si>
  <si>
    <t>教育部重点实验室、博士点学科、博士后科研流动站</t>
  </si>
  <si>
    <t>付强*</t>
  </si>
  <si>
    <t>量子群的表示理论</t>
  </si>
  <si>
    <t>q.fu@tongji.edu.cn</t>
  </si>
  <si>
    <t>李忠华*</t>
  </si>
  <si>
    <t>zeta函数及其多元推广的特殊值研究</t>
  </si>
  <si>
    <t>zhonghua_li@tongji.edu.cn</t>
  </si>
  <si>
    <t>潘生亮*</t>
  </si>
  <si>
    <t>曲线流与几何不等式</t>
  </si>
  <si>
    <t>slpan@tongji.edu.cn</t>
  </si>
  <si>
    <t>芮和兵*</t>
  </si>
  <si>
    <t>李理论中的一些有限维代数的表示理论</t>
  </si>
  <si>
    <t>hbrui@tongji.edu.cn</t>
  </si>
  <si>
    <t>吴鹏*</t>
  </si>
  <si>
    <t>四维爱因斯坦流形和孤立子</t>
  </si>
  <si>
    <t>pengwu@tongji.edu.cn</t>
  </si>
  <si>
    <t>周海港*</t>
  </si>
  <si>
    <t>模形式与二次型理论及其应用</t>
  </si>
  <si>
    <t>haigangz@tongji.edu.cn</t>
  </si>
  <si>
    <t>070101</t>
  </si>
  <si>
    <t>方小春*</t>
  </si>
  <si>
    <t>C*代数结构与分类研究</t>
  </si>
  <si>
    <t>xfang@tongji.edu.cn</t>
  </si>
  <si>
    <t>计算数学</t>
  </si>
  <si>
    <t>070102</t>
  </si>
  <si>
    <t>关晓飞*</t>
  </si>
  <si>
    <t>科学工程中的智能计算方法与理论</t>
  </si>
  <si>
    <t>guanxf@tongji.edu.cn</t>
  </si>
  <si>
    <t>肖敦辉*</t>
  </si>
  <si>
    <t>降阶模型（Reduced order modelling)</t>
  </si>
  <si>
    <t>xiaodunhui@tongji.edu.cn</t>
  </si>
  <si>
    <t>殷俊锋*</t>
  </si>
  <si>
    <t>随时数值代数及其应用</t>
  </si>
  <si>
    <t>yinjf@tongji.edu.cn</t>
  </si>
  <si>
    <t>概率论与数理统计</t>
  </si>
  <si>
    <t>070103</t>
  </si>
  <si>
    <t>梁汉营*</t>
  </si>
  <si>
    <t>高维复杂数据的统计推断及其应用研究</t>
  </si>
  <si>
    <t>hyliang@tongji.edu.cn</t>
  </si>
  <si>
    <t>化学科学与工程学院</t>
  </si>
  <si>
    <t>分析化学</t>
  </si>
  <si>
    <t>070302</t>
  </si>
  <si>
    <t>化学</t>
  </si>
  <si>
    <t>0703</t>
  </si>
  <si>
    <t>张祎男</t>
  </si>
  <si>
    <t>可随机访问的多维DNA信息存储方案研究</t>
  </si>
  <si>
    <t>yinan_zhang@tongji.edu.cn</t>
  </si>
  <si>
    <t>物理化学</t>
  </si>
  <si>
    <t>070304</t>
  </si>
  <si>
    <t>0704</t>
  </si>
  <si>
    <t>赵红颖*</t>
  </si>
  <si>
    <t>环境电化学</t>
  </si>
  <si>
    <t>hyzhao@tongji.edu.cn</t>
  </si>
  <si>
    <t>海洋学院</t>
  </si>
  <si>
    <t>海洋地质</t>
  </si>
  <si>
    <t>070704</t>
  </si>
  <si>
    <t>海洋科学</t>
  </si>
  <si>
    <t>0707</t>
  </si>
  <si>
    <t>翦知湣*</t>
  </si>
  <si>
    <t>①古海洋学②微体古生物学</t>
  </si>
  <si>
    <t>jian@tongji.edu.cn</t>
  </si>
  <si>
    <t>李江涛*</t>
  </si>
  <si>
    <t>①海洋深部生物圈；②海洋典型极端环境地微生物</t>
  </si>
  <si>
    <t>jtli@tongji.edu.cn</t>
  </si>
  <si>
    <t>刘志飞*</t>
  </si>
  <si>
    <t>①过去全球变化②海洋沉积学</t>
  </si>
  <si>
    <t>lzhifei@tongji.edu.cn</t>
  </si>
  <si>
    <t>刘忠方*</t>
  </si>
  <si>
    <t>①同位素水文古气候②海气相互作用</t>
  </si>
  <si>
    <t>liuzf204@tongji.edu.cn</t>
  </si>
  <si>
    <t>卢银*</t>
  </si>
  <si>
    <t>事件沉积学</t>
  </si>
  <si>
    <t>yinlu@tongji.edu.cn</t>
  </si>
  <si>
    <t>田军*</t>
  </si>
  <si>
    <t>①古海洋学②古气候数值模拟</t>
  </si>
  <si>
    <t>tianjun@tongji.edu.cn</t>
  </si>
  <si>
    <t>杨守业*</t>
  </si>
  <si>
    <t>①海洋地质学②沉积地球化学</t>
  </si>
  <si>
    <t>syyang@tongji.edu.cn</t>
  </si>
  <si>
    <t>固体地球物理学</t>
  </si>
  <si>
    <t>070801</t>
  </si>
  <si>
    <t>地球物理学</t>
  </si>
  <si>
    <t>0708</t>
  </si>
  <si>
    <t>教育部重点实验室</t>
  </si>
  <si>
    <t>耿建华*</t>
  </si>
  <si>
    <t>储层地球物理学</t>
  </si>
  <si>
    <t>jhgeng@tongji.edu.cn</t>
  </si>
  <si>
    <t>刘玉柱*</t>
  </si>
  <si>
    <t>①地震波传播与地震波反演②地震层析成像</t>
  </si>
  <si>
    <t>liuyuzhu@tongji.edu.cn</t>
  </si>
  <si>
    <t>柳畅*</t>
  </si>
  <si>
    <t>①地震发生机理②地震活动性与地震危险性</t>
  </si>
  <si>
    <t>changliuu@tongji.edu.cn</t>
  </si>
  <si>
    <t>于有强*</t>
  </si>
  <si>
    <t>①地震学②固体地球物理学</t>
  </si>
  <si>
    <t>yuyouqiang@tongji.edu.cn</t>
  </si>
  <si>
    <t>空间物理学</t>
  </si>
  <si>
    <t>070802</t>
  </si>
  <si>
    <t>韩德胜*</t>
  </si>
  <si>
    <t>基于地面与卫星观测的日侧极光过程研究</t>
  </si>
  <si>
    <t>handesheng@tongji.edu.cn</t>
  </si>
  <si>
    <t>生命科学与技术学院</t>
  </si>
  <si>
    <t>生物医药与技术</t>
  </si>
  <si>
    <t>071010</t>
  </si>
  <si>
    <t>生物学</t>
  </si>
  <si>
    <t>0710</t>
  </si>
  <si>
    <t>杨静*</t>
  </si>
  <si>
    <t>①针对弥漫大B细胞淋巴瘤中EZH2-Y641突变体选择性降解剂的发现及机制研究；②针对继发性急性髓系白血病中JAK2-V617F突变体的促降解新靶点发现和机制研究</t>
  </si>
  <si>
    <t>jingy@tongji.edu.cn</t>
  </si>
  <si>
    <t>中德工程学院</t>
  </si>
  <si>
    <t>机械制造及其自动化</t>
  </si>
  <si>
    <t>080201</t>
  </si>
  <si>
    <t>机械工程</t>
  </si>
  <si>
    <t>0802</t>
  </si>
  <si>
    <t>谢楠</t>
  </si>
  <si>
    <t>机器视觉及其应用</t>
  </si>
  <si>
    <t>xienan115@tongji.edu.cn</t>
  </si>
  <si>
    <t>机械与能源工程学院</t>
  </si>
  <si>
    <t>闵峻英*</t>
  </si>
  <si>
    <t>①氢能领域金属极板成形制造技术（国家重点研发计划项目）②激光辅助成形制造技术（上海市市科委项目）</t>
  </si>
  <si>
    <t>junying.min@tongji.edu.cn</t>
  </si>
  <si>
    <t>机械设计及理论</t>
  </si>
  <si>
    <t>080203</t>
  </si>
  <si>
    <t>徐立云</t>
  </si>
  <si>
    <t>①磁驱动物流输送线样机的研发
②物流机器人集群调度与生产线数字孪生的虚拟调试</t>
  </si>
  <si>
    <t>Lyxu@tongji.edu.cn</t>
  </si>
  <si>
    <t>卞永明*</t>
  </si>
  <si>
    <t>大型结构整体安装质量基础设施关键技术及质量保障体系研究</t>
  </si>
  <si>
    <t>ymbianmail@163.com</t>
  </si>
  <si>
    <t>訚耀保*</t>
  </si>
  <si>
    <t>①宽温域下高端液压阀性能重构的基础研究②火箭回收
③氢能源汽车阀</t>
  </si>
  <si>
    <t>y-yin@tongji.edu.cn</t>
  </si>
  <si>
    <t>汽车学院</t>
  </si>
  <si>
    <t>机械设计及理论（能源动力）</t>
  </si>
  <si>
    <t>国家工程技术研究中心</t>
  </si>
  <si>
    <t>马天才*</t>
  </si>
  <si>
    <t>①燃料电池复合电源系统故障诊断与能量管理技术研究②直驱式燃料电池衰减机理及其可控边界研究</t>
  </si>
  <si>
    <t>07024@tongji.edu.cn</t>
  </si>
  <si>
    <t>车辆工程</t>
  </si>
  <si>
    <t>080204</t>
  </si>
  <si>
    <t>李彦龙</t>
  </si>
  <si>
    <t>复合翼飞行汽车的概念构型与气动研究</t>
  </si>
  <si>
    <t>mail_dragon@tongji.edu.cn</t>
  </si>
  <si>
    <t>宋珂</t>
  </si>
  <si>
    <t>①基于域峰值泛函表征的燃料电池系统高低负载区效率提②燃料电池水热管理及余热利用基础研究</t>
  </si>
  <si>
    <t>ke_song@tongji.edu.cn</t>
  </si>
  <si>
    <t>新能源汽车及动力系统国家工程实验室</t>
  </si>
  <si>
    <t>余海燕</t>
  </si>
  <si>
    <t>异质材料汽车零部件连接关键技术</t>
  </si>
  <si>
    <t>yuhaiyan@tongji.edu.cn</t>
  </si>
  <si>
    <t>黄岩军*</t>
  </si>
  <si>
    <t>①智能新能源汽车节能与安全预测控制②安全可信的智能系统自适应演进与评价③复杂环境下智能系统的自主进化方法与应用④安全自学习规划控制与高效并行计算⑤多层次人机交互和人在回路的安全可信可解释的混合增强智能人机共驾系统</t>
  </si>
  <si>
    <t>yanjun_huang@tongji.edu.cn</t>
  </si>
  <si>
    <t>靳文瑞*</t>
  </si>
  <si>
    <t>①先进雷达系统的复杂场景仿真②智慧车列交通系统与关键技术③面向复杂泊车场景的路径规划与控制算法研究④月表极限环境下自主无人砌筑的关键技术研究</t>
  </si>
  <si>
    <t>wrjin@tongji.edu.cn</t>
  </si>
  <si>
    <t>王玉</t>
  </si>
  <si>
    <t>增材制造</t>
  </si>
  <si>
    <t>yuwang@tongji.edu.cn</t>
  </si>
  <si>
    <t>材料科学与工程学院
土木工程材料系</t>
  </si>
  <si>
    <t>材料学</t>
  </si>
  <si>
    <t>080502</t>
  </si>
  <si>
    <t>材料科学与工程</t>
  </si>
  <si>
    <t>0805</t>
  </si>
  <si>
    <t>李好新*</t>
  </si>
  <si>
    <t>①水泥混凝土内源氯离子早龄期快速固化及其长期稳定机理②功能型吸波材料制备性能评价</t>
  </si>
  <si>
    <t>lhx1003@tongji.edu.cn</t>
  </si>
  <si>
    <t>动力机械及工程</t>
  </si>
  <si>
    <t>080703</t>
  </si>
  <si>
    <t>动力工程及工程热物理</t>
  </si>
  <si>
    <t>0807</t>
  </si>
  <si>
    <t>楼狄明</t>
  </si>
  <si>
    <t>高效低排放混合动力专用发动机关键技术研究（国家重点研发计划项目）</t>
  </si>
  <si>
    <t>loudiming@tongji.edu.cn</t>
  </si>
  <si>
    <t>电子与信息工程学院</t>
  </si>
  <si>
    <t>通信与信息系统</t>
  </si>
  <si>
    <t>081001</t>
  </si>
  <si>
    <t>信息与通信工程</t>
  </si>
  <si>
    <t>0810</t>
  </si>
  <si>
    <t>黄新林*</t>
  </si>
  <si>
    <t>①无线通信②认知无线电③智慧铁路</t>
  </si>
  <si>
    <t>xlhuang@tongji.edu.cn</t>
  </si>
  <si>
    <t>王超*</t>
  </si>
  <si>
    <t>①无线网络通信②车联网通信与智能感知 ③机器学习</t>
  </si>
  <si>
    <t>chaowang@tongji.edu.cn</t>
  </si>
  <si>
    <t>王睿*</t>
  </si>
  <si>
    <t>①移动无线通信理论②机器学习②高精度融合定位技术</t>
  </si>
  <si>
    <t>ruiwang@tongji.edu.cn</t>
  </si>
  <si>
    <t>薛小平*</t>
  </si>
  <si>
    <t>①新一代宽带无线通信②轨道交通通信与信号处理</t>
  </si>
  <si>
    <t>xuexp@tongji.edu.cn</t>
  </si>
  <si>
    <t>智能信号处理与通信</t>
  </si>
  <si>
    <t>081002</t>
  </si>
  <si>
    <t>桂任舟*</t>
  </si>
  <si>
    <t>①深度学习处理fMRI数据 ②通信、雷达系统设计</t>
  </si>
  <si>
    <t>rzgui@tongji.edu.cn</t>
  </si>
  <si>
    <t>信号与信息处理</t>
  </si>
  <si>
    <t>0811</t>
  </si>
  <si>
    <t>尹学锋*</t>
  </si>
  <si>
    <t>①电波传播特征与信道建模②高精度参数估计与阵列信号处理</t>
  </si>
  <si>
    <t>yinxuefeng@tongji.edu.cn</t>
  </si>
  <si>
    <t>控制科学与控制理论</t>
  </si>
  <si>
    <t>081101</t>
  </si>
  <si>
    <t>控制科学与工程</t>
  </si>
  <si>
    <t>国家重点学科、博士点学科、博士后流动站</t>
  </si>
  <si>
    <t>陈虹*</t>
  </si>
  <si>
    <t>①先进控制理论与应用②汽车控制与自动驾驶</t>
  </si>
  <si>
    <t>chenhong2019@tongji.edu.cn</t>
  </si>
  <si>
    <t>康琦*</t>
  </si>
  <si>
    <t>①多元高效**网络管理与资源智能运用</t>
  </si>
  <si>
    <t>qkang@tongji.edu.cn</t>
  </si>
  <si>
    <t>刘成菊*</t>
  </si>
  <si>
    <t>机器人适应性行走的生成机理及自主学习进化机制</t>
  </si>
  <si>
    <t>liuchengju@tongji.edu.cn</t>
  </si>
  <si>
    <t>舒少龙*</t>
  </si>
  <si>
    <t>信息物理系统（CPS）的形式化方法</t>
  </si>
  <si>
    <t>shushaolong@tongji.edu.cn</t>
  </si>
  <si>
    <t>汪镭*</t>
  </si>
  <si>
    <t>①冬季项目运动员技能优化关键技术研究（国家重点研发计划，课题5）</t>
  </si>
  <si>
    <t>wanglei@tongji.edu.cn</t>
  </si>
  <si>
    <t>控制理论与控制工程</t>
  </si>
  <si>
    <t>王峻</t>
  </si>
  <si>
    <t>①车辆动力学与控制②新能源及其优化</t>
  </si>
  <si>
    <t>junwang@tongji.edu.cn</t>
  </si>
  <si>
    <t>王中杰</t>
  </si>
  <si>
    <t>①云服务与大数据②优化理论与技术③智能制造</t>
  </si>
  <si>
    <t>wang_zhongjie@tongji.edu.cn</t>
  </si>
  <si>
    <t>朱芳来</t>
  </si>
  <si>
    <t>①CPS系统中的故障检测和容错控制②观测器设计和鲁棒控制</t>
  </si>
  <si>
    <t>zhufanglai@tongji.edu.cn</t>
  </si>
  <si>
    <t>郭为安</t>
  </si>
  <si>
    <t>①机器学习算法设计②车联网系统</t>
  </si>
  <si>
    <t>guoweian@tongji.edu.cn</t>
  </si>
  <si>
    <t>徐立鸿*</t>
  </si>
  <si>
    <t>①智能自动化理论与工程</t>
  </si>
  <si>
    <t>xulihong@tongji.edu.cn</t>
  </si>
  <si>
    <t>周俊鹤*</t>
  </si>
  <si>
    <t>①光子芯片设计与优化②模分复用技术研究③高速光通信系统数字信号处理算法研究</t>
  </si>
  <si>
    <t>jhzhou@tongji.edu.cn</t>
  </si>
  <si>
    <t>张永明*</t>
  </si>
  <si>
    <t>①低碳技术及其应用②人工智能与智慧城市应用</t>
  </si>
  <si>
    <t>zhangyongming@tongji.edu.cn</t>
  </si>
  <si>
    <t>微电子科学与工程</t>
  </si>
  <si>
    <t>国家重点实验室、教育部重点实验室</t>
  </si>
  <si>
    <t>童美松*</t>
  </si>
  <si>
    <t>面向动态边界目标的电磁特性分析方法研究</t>
  </si>
  <si>
    <t>mstong@tongji.edu.cn</t>
  </si>
  <si>
    <t>检测技术与自动化
装置</t>
  </si>
  <si>
    <t>081102</t>
  </si>
  <si>
    <t>金立军</t>
  </si>
  <si>
    <t>①电气设备检测与故障诊断②智能电器</t>
  </si>
  <si>
    <t>jinlj@tongji.edu.cn</t>
  </si>
  <si>
    <t>牟龙华</t>
  </si>
  <si>
    <t>①微电网保护与控制②电能质量分析与控制</t>
  </si>
  <si>
    <t>lhmu@tongji.edu.cn</t>
  </si>
  <si>
    <t>李锐华</t>
  </si>
  <si>
    <t>①电力电子与新能源变换②电力设备状态感知与故障诊断</t>
  </si>
  <si>
    <t>rhli@tongji.edu.cn</t>
  </si>
  <si>
    <t>系统工程</t>
  </si>
  <si>
    <t>081103</t>
  </si>
  <si>
    <t>国家重点学科、博士后流动站、教育部企业数字化技术工程研究中心</t>
  </si>
  <si>
    <t>乔非*</t>
  </si>
  <si>
    <t>国家自然科学基金重点项目“工业生产系统全要素融合的交互学习和协同决策”（编号：62133011）</t>
  </si>
  <si>
    <t>fqiao@tongji.edu.cn</t>
  </si>
  <si>
    <t>模式识别与智能系统</t>
  </si>
  <si>
    <t>081104</t>
  </si>
  <si>
    <t>李翔</t>
  </si>
  <si>
    <t>①复杂网络集群行为分析与控制②社会集群行为涌现与演化的机制分析及预测③异构无人智能集群系统的协同理论与方法</t>
  </si>
  <si>
    <t>lix2021@tongji.edu.cn</t>
  </si>
  <si>
    <t>教育部自主智能无人系统前沿科学中心</t>
  </si>
  <si>
    <t>尤鸣宇*</t>
  </si>
  <si>
    <t>①基于无标签非一致视角视频的机器人模仿学习研究②基于知识监督的分布式⼩样本⽣成与⼩样本学习⽅法研究</t>
  </si>
  <si>
    <t>myyou@tongji.edu.cn</t>
  </si>
  <si>
    <t>计算机系统结构</t>
  </si>
  <si>
    <t>081201</t>
  </si>
  <si>
    <t>计算机科学与技术</t>
  </si>
  <si>
    <t>0812</t>
  </si>
  <si>
    <t>陈永生</t>
  </si>
  <si>
    <t>①系统仿真②轨道交通列车控制</t>
  </si>
  <si>
    <t>chenyongsheng@tongji.edu.cn</t>
  </si>
  <si>
    <t>杨恺</t>
  </si>
  <si>
    <t>①智能运维②无线网络③优化理论与算法</t>
  </si>
  <si>
    <t>kaiyang@tongji.edu.cn</t>
  </si>
  <si>
    <t>计算机软件与理论</t>
  </si>
  <si>
    <t>081202</t>
  </si>
  <si>
    <t>丁志军</t>
  </si>
  <si>
    <t>①面向服务的计算②并发系统的模型及其性质分析</t>
  </si>
  <si>
    <t>dingzj@tongji.edu.cn</t>
  </si>
  <si>
    <t>蒋昌俊*</t>
  </si>
  <si>
    <t>①网络信息服务②电子商务交易与信息服务③并发理论</t>
  </si>
  <si>
    <t xml:space="preserve"> cjjiang@tongji.edu.cn</t>
  </si>
  <si>
    <t>刘关俊*</t>
  </si>
  <si>
    <t>①国家自然科学基金重点项目子课题：人机物融合场景计算的建模理论与软件定义方法（No. 62032019, 2021.1-2025.12）②国家自然科学基金面上项目：基于Petri网的实时并发系统三位一体化建模与分析（No. 62172299, 2022.1-2025.12）</t>
  </si>
  <si>
    <t>liuguanjun@tongji.edu.cn</t>
  </si>
  <si>
    <t>张军旗*</t>
  </si>
  <si>
    <t>①双环境下群体智能学习与优化方法研究</t>
  </si>
  <si>
    <t>zhangjunqi@tongji.edu.cn</t>
  </si>
  <si>
    <t>计算机应用技术</t>
  </si>
  <si>
    <t>081203</t>
  </si>
  <si>
    <t>程久军</t>
  </si>
  <si>
    <t>①无人驾驶②车联网③边缘计算</t>
  </si>
  <si>
    <t>chengjj@tongji.edu.cn</t>
  </si>
  <si>
    <t>关佶红</t>
  </si>
  <si>
    <t>①国家自然基金“基于路网的空间关键词查询”（空间数据管理、数据挖掘等相关）②国家自然基金“蛋白质相互作用能量热点预测研究”（生物信息学、数据挖掘、机器学习等相关）等</t>
  </si>
  <si>
    <t>jhguan@tongji.edu.cn</t>
  </si>
  <si>
    <t>李光耀</t>
  </si>
  <si>
    <t>①图形图像技术②仿真与虚拟现实</t>
  </si>
  <si>
    <t>Lgy@tongji.edu.cn</t>
  </si>
  <si>
    <t>刘庆文</t>
  </si>
  <si>
    <t>①6G智能物联网②人工智能③光电技术</t>
  </si>
  <si>
    <t>qliu@tongji.edu.cn</t>
  </si>
  <si>
    <t>苗夺谦</t>
  </si>
  <si>
    <t>①数据挖掘②机器学习③大数据分析</t>
  </si>
  <si>
    <t>dqmiao@tongji.edu.cn</t>
  </si>
  <si>
    <t>孙杳如</t>
  </si>
  <si>
    <t>①认知神经科学②计算机视觉③大数据认知计算</t>
  </si>
  <si>
    <t>yaoru@tongji.edu.cn</t>
  </si>
  <si>
    <t>王晓国</t>
  </si>
  <si>
    <t>智慧城市</t>
  </si>
  <si>
    <t>xiaoguowang@tongji.edu.cn</t>
  </si>
  <si>
    <t>武妍</t>
  </si>
  <si>
    <t>①智能无人车感知与图像处理②神经网络与模式识别</t>
  </si>
  <si>
    <t>yanwu@tongji.edu.cn</t>
  </si>
  <si>
    <t>向阳</t>
  </si>
  <si>
    <t>大数据特征建模与内容理解</t>
  </si>
  <si>
    <t>shxiangyang@tongji.edu.cn</t>
  </si>
  <si>
    <t>陈宇飞*</t>
  </si>
  <si>
    <t>①医学影像分析②机器学习/深度学习</t>
  </si>
  <si>
    <t>yufeichen@tongji.edu.cn</t>
  </si>
  <si>
    <t>何良华*</t>
  </si>
  <si>
    <t>①影像组学智能分析理论与关键技术（国家自然基金联合重点项目）</t>
  </si>
  <si>
    <t>helianghua@tongji.edu.cn</t>
  </si>
  <si>
    <t>王瀚漓*</t>
  </si>
  <si>
    <t>①计算机视觉 ②多媒体信息处理 ③机器学习</t>
  </si>
  <si>
    <t>hanliwang@tongji.edu.cn</t>
  </si>
  <si>
    <t>卫志华*</t>
  </si>
  <si>
    <t>①自然语言理解和计算机视觉</t>
  </si>
  <si>
    <t>zhihua_wei@tongji.edu.cn</t>
  </si>
  <si>
    <t>赵才荣*</t>
  </si>
  <si>
    <t>①面向遮挡行人再识别的多粒度表示与度量研究（国家自然基金面上项目）</t>
  </si>
  <si>
    <t>zhaocairong@tongji.edu.cn</t>
  </si>
  <si>
    <t>赵卫东*</t>
  </si>
  <si>
    <t>①智能制造②CAD技术及其应用</t>
  </si>
  <si>
    <t>zwd_tj@tongji.edu.cn</t>
  </si>
  <si>
    <t>建筑与城市规划学院</t>
  </si>
  <si>
    <t>建筑历史与理论</t>
  </si>
  <si>
    <t>081301</t>
  </si>
  <si>
    <t>建筑学</t>
  </si>
  <si>
    <t>0813</t>
  </si>
  <si>
    <t>常青*</t>
  </si>
  <si>
    <t>①中国风土聚落保护与再生的适应性模式研究 ②重点历史建筑可持续利用与综合改造技术研究</t>
  </si>
  <si>
    <t>changqingtj@vip.sina.com</t>
  </si>
  <si>
    <t>华霞虹*</t>
  </si>
  <si>
    <t>①上海城市空间重塑中本土建筑设计生产转型研究 ②基于城市空间日常效率的普通建筑更新设计策略研究</t>
  </si>
  <si>
    <t>huaxiahong@163.com</t>
  </si>
  <si>
    <t>李翔宁*</t>
  </si>
  <si>
    <t>①中国建筑艺术的理论与实践研究 ②基于关联域批评话语分析的当代中国建筑国际评价认知模式与传播机制研究</t>
  </si>
  <si>
    <t>sean19731973@hotmail.com</t>
  </si>
  <si>
    <t>李浈*</t>
  </si>
  <si>
    <t>①传统建筑工艺遗产保护与传承的应用体系研究 ②乡土建筑保护实践中低技术的方略、系统及应用研究</t>
  </si>
  <si>
    <t>lztjsh@vip.126.com</t>
  </si>
  <si>
    <t>卢永毅*</t>
  </si>
  <si>
    <t>① 现代建筑观念的图像表现研究②上海市第五批部分优秀历史建筑保护技术规定编制</t>
  </si>
  <si>
    <t>yongyi_lulu@yahoo.com</t>
  </si>
  <si>
    <t>沙永杰*</t>
  </si>
  <si>
    <t>①城市更新人才培养特别项目 ②亚洲城市研究</t>
  </si>
  <si>
    <t>shayongjie@126.com</t>
  </si>
  <si>
    <t>伍江*</t>
  </si>
  <si>
    <t>①历史文化风貌区保护规划编制与管理 ②历史街道精细化规划研究</t>
  </si>
  <si>
    <t>wujiang@tongji.edu.cn</t>
  </si>
  <si>
    <t>郑时龄*</t>
  </si>
  <si>
    <t>① 上海近代建筑风格②城市空间设计概念史</t>
  </si>
  <si>
    <t>zhengshiling@hotmail.com</t>
  </si>
  <si>
    <t>建筑设计及其理论</t>
  </si>
  <si>
    <t>081302</t>
  </si>
  <si>
    <t>蔡永洁*</t>
  </si>
  <si>
    <t>①上海老城厢历史风貌保护与旧区“4+M+3”卓越人才贯通式培养体系研究改造对策研究 ②</t>
  </si>
  <si>
    <t>cyj@tongji.edu.cn</t>
  </si>
  <si>
    <t>陈易*</t>
  </si>
  <si>
    <t>①超大城市韧性的理论体系与提升技术 ②海地区低碳建筑应用评价标准研究</t>
  </si>
  <si>
    <t>chenyitj@qq.com</t>
  </si>
  <si>
    <t>陈泳*</t>
  </si>
  <si>
    <t>①机动化时代街区宜步行的关键形态指标及优化方法研究 ②街区空间形态对老年人步行行为的影响机理及导控研究</t>
  </si>
  <si>
    <t>ch_yong2011@tongji.edu.cn</t>
  </si>
  <si>
    <t>胡滨*</t>
  </si>
  <si>
    <t>①空间模式重构乡村民居地域特征的方法研究——以藏式 乡村民居为例 ②青藏高原绿色建筑模式与 技术体系</t>
  </si>
  <si>
    <t>hubing@tongji.edu.cn</t>
  </si>
  <si>
    <t>黄一如*</t>
  </si>
  <si>
    <t>①不同地域特色村镇住宅设计模式研究 ②住宅体型系数的碳敏感性研究</t>
  </si>
  <si>
    <t>huangyr@tongji.edu.cn</t>
  </si>
  <si>
    <t>李振宇*</t>
  </si>
  <si>
    <t>①“共享建筑学”的时空要素及表达体系研究 ②长三角地区“城中厂”的社区化更新技术体系研究</t>
  </si>
  <si>
    <t>zhenyuli@tongji.edu.cn</t>
  </si>
  <si>
    <t>孙彤宇*</t>
  </si>
  <si>
    <t>①南方地区城镇居住建筑绿色设计新方法与技术协同优化 ②基于自组织理论的城市大街区步行模式空间拓扑模型研究</t>
  </si>
  <si>
    <t>sty@stystudio.com</t>
  </si>
  <si>
    <t>汤朔宁*</t>
  </si>
  <si>
    <t>①基于BIM系统的绿色体育建筑设计策略研究 ②基于效率最优的场地层叠式体育综合体协同设计研究</t>
  </si>
  <si>
    <t>tangshn@163.com</t>
  </si>
  <si>
    <t>涂慧君*</t>
  </si>
  <si>
    <t>①大型复杂项目的建筑策划“群决策”模型研究 ②基于建筑策划“群决策”的大城市传统社区“原居安老”改造设计研究——以上海工人新村为例</t>
  </si>
  <si>
    <t>tscut@126.com</t>
  </si>
  <si>
    <t>王方戟*</t>
  </si>
  <si>
    <t>①土地制度演进与村镇空间格局变迁的互动机制研究——以浙江地区为例</t>
  </si>
  <si>
    <t>wangfangji@tongji.edu.cn</t>
  </si>
  <si>
    <t>王桢栋*</t>
  </si>
  <si>
    <t>①城市综合体创新公共服务供给研究 ②2016-2020城市公共文化服务场所拓展及其协同营建模式研究</t>
  </si>
  <si>
    <t>banban1414@163.com</t>
  </si>
  <si>
    <t>章明*</t>
  </si>
  <si>
    <t>①芥子之境——原作的建构实验 ②关系的建筑学——原作2010-2021创作实践</t>
  </si>
  <si>
    <t>zmz3388@126.com</t>
  </si>
  <si>
    <t>庄宇*</t>
  </si>
  <si>
    <t>①轨道交通站点区域人车路径与空间使用的协同效应——以上海为例 ②面向站城协同的高密城市铁路车站地区空间构型和绩效评估方法</t>
  </si>
  <si>
    <t>13671620531@qq.com</t>
  </si>
  <si>
    <t>左琰*</t>
  </si>
  <si>
    <t>①三线建设工业遗产保护与创新利用的实证研究 ②基于遗产价值评估的我国近代都市住宅室内环境风貌演进的系统研究</t>
  </si>
  <si>
    <t>yanzuo724sh@sina.com</t>
  </si>
  <si>
    <t>建筑技术科学</t>
  </si>
  <si>
    <t>081303</t>
  </si>
  <si>
    <t>郝洛西*</t>
  </si>
  <si>
    <t>① 面向人居健康的城市光污染控制关键技术装备研究与示范②南极科考智能人因健康支持系统研究</t>
  </si>
  <si>
    <t>haoluoxi@tongji.edu.cn</t>
  </si>
  <si>
    <t>钱锋*</t>
  </si>
  <si>
    <t>①城镇群高密度空间效能优化关键技术研究 ②体育建筑保护与更新</t>
  </si>
  <si>
    <t>qianf_caup@163.com</t>
  </si>
  <si>
    <t>石邢*</t>
  </si>
  <si>
    <t>①绿色建筑性能优化设计理论和方法研究 ②城市能耗模拟的全链条技术体系研究</t>
  </si>
  <si>
    <t>20101@tongji.edu.cn</t>
  </si>
  <si>
    <t>宋德萱*</t>
  </si>
  <si>
    <t>①热景观营造与建筑公共空间节能设计方法 ②气候响应的高密度住区环境生态修复设计策略研究</t>
  </si>
  <si>
    <t>dxsong@tongji.edu.cn</t>
  </si>
  <si>
    <t>徐磊青*</t>
  </si>
  <si>
    <t>①面向建筑行业典型应用的机器人关键技术与系统 ②老旧住区适老化空间设施改造的内外耦合及协同治理研究</t>
  </si>
  <si>
    <t>leiqingxu@163.com</t>
  </si>
  <si>
    <t>袁烽*</t>
  </si>
  <si>
    <t>①高效节能环保的施工装备及系统改造技术与创新研究 ②基于机器人建造平台的可持续建筑性能化设计方法研究</t>
  </si>
  <si>
    <t>philipyuan007@tongji.edu.cn</t>
  </si>
  <si>
    <t>周静敏*</t>
  </si>
  <si>
    <t>①基于SI分离体系的装配式住宅设计方法优化模型研究——以上海地区为例 ②既有居住建筑改造用工业化部品与装备研发</t>
  </si>
  <si>
    <t>977321569@qq.com</t>
  </si>
  <si>
    <t>李麟学*</t>
  </si>
  <si>
    <t>①基于生态化模拟的城市高层建筑综合体被动式设计体系研究 ②环境性能与热力学导向的崇明生态岛低能耗建筑整合设计研究</t>
  </si>
  <si>
    <t>land_well@hotmail.com</t>
  </si>
  <si>
    <t xml:space="preserve">0813 </t>
  </si>
  <si>
    <t>庄智</t>
  </si>
  <si>
    <t>绿色低碳智慧建筑技术</t>
  </si>
  <si>
    <t>11130@tongji.edu.cn</t>
  </si>
  <si>
    <t>土木工程学院地下建筑与工程系</t>
  </si>
  <si>
    <t>岩土工程</t>
  </si>
  <si>
    <t>081401</t>
  </si>
  <si>
    <t>土木工程</t>
  </si>
  <si>
    <t>0814</t>
  </si>
  <si>
    <t>冯世进</t>
  </si>
  <si>
    <t>①国家重点研发计划项目-低渗透地层原位增渗协同修复技术与装备②国家重大科研仪器研制项目-复杂条件下污染土壤跨介质修复试验系统③国家自然科学基金重点基金项目-地震作用下垃圾填埋场失稳灾变机理及防控措施</t>
  </si>
  <si>
    <t xml:space="preserve"> fsjgly@tongji.edu.cn</t>
  </si>
  <si>
    <t>土木工程学院建筑工程系</t>
  </si>
  <si>
    <t>结构工程</t>
  </si>
  <si>
    <t>081402</t>
  </si>
  <si>
    <t>陈涛*</t>
  </si>
  <si>
    <t>①钢结构性能提升②海洋工程③冰雪工程</t>
  </si>
  <si>
    <t>08011@tongji.edu.cn</t>
  </si>
  <si>
    <t>环境科学与工程学院</t>
  </si>
  <si>
    <t>市政工程</t>
  </si>
  <si>
    <t>081403</t>
  </si>
  <si>
    <t>黎雷*</t>
  </si>
  <si>
    <t>①新型水质监测技术②饮用水嗅味控制技术</t>
  </si>
  <si>
    <t>lilei@tongji.edu.cn</t>
  </si>
  <si>
    <t>隋铭皓*</t>
  </si>
  <si>
    <t>①给水处理理论与技术研究②新型高级氧化技术与理论研究③水中典型抗性菌及抗性基因的去除技术</t>
  </si>
  <si>
    <t>minghaosui@tongji.edu.cn</t>
  </si>
  <si>
    <t>唐玉霖*</t>
  </si>
  <si>
    <t>市政供排水碳减排研究</t>
  </si>
  <si>
    <t>tangyulin@tongji.edu.cn</t>
  </si>
  <si>
    <t>供热、供燃气、通风及空调工程</t>
  </si>
  <si>
    <t>081404</t>
  </si>
  <si>
    <t>李峥嵘*</t>
  </si>
  <si>
    <t xml:space="preserve">①高层建筑群信息模型特征分类及其三维异质太阳辐射热传递研究②产城融合新兴科技园区全生命周期近零碳管控关键技术研究与示范                                                                                                                                                                                                                                                                                                                                                                                                                                        </t>
  </si>
  <si>
    <t>97049@tongji.edu.cn</t>
  </si>
  <si>
    <t>上海防灾救灾研究所</t>
  </si>
  <si>
    <t>防灾减灾工程及防护工程</t>
  </si>
  <si>
    <t>081405</t>
  </si>
  <si>
    <t>胡群芳*</t>
  </si>
  <si>
    <t>①城市基础设施安全与防灾②地下管网病害诊断与检测监测③韧性城市建设与智能更新维护</t>
  </si>
  <si>
    <t>huqunf@tongji.edu.cn</t>
  </si>
  <si>
    <t>土木工程学院结构防灾减灾工程系</t>
  </si>
  <si>
    <t>周颖*</t>
  </si>
  <si>
    <t>①高层建筑抗震、减震与隔震②可恢复功能防震结构③建筑结构智能防灾</t>
  </si>
  <si>
    <t>yingzhou@tongji.edu.cn</t>
  </si>
  <si>
    <t>土木工程学院桥梁工程系</t>
  </si>
  <si>
    <t>桥梁与隧道工程</t>
  </si>
  <si>
    <t>081406</t>
  </si>
  <si>
    <t>肖汝诚*</t>
  </si>
  <si>
    <t>新型大跨度拱桥设计与施工关键问题研究</t>
  </si>
  <si>
    <t>xiaorc@tongji.edu.cn</t>
  </si>
  <si>
    <t>测绘与地理信息学院</t>
  </si>
  <si>
    <t>摄影测量与遥感</t>
  </si>
  <si>
    <t>081602</t>
  </si>
  <si>
    <t>测绘科学与技术</t>
  </si>
  <si>
    <t>0816</t>
  </si>
  <si>
    <t>国家一流学科</t>
  </si>
  <si>
    <t>谢欢*</t>
  </si>
  <si>
    <t>卫星和空间激光测绘遥感</t>
  </si>
  <si>
    <t>09080@tongji.edu.cn</t>
  </si>
  <si>
    <t>081801</t>
  </si>
  <si>
    <t>0818</t>
  </si>
  <si>
    <t>陈启军*</t>
  </si>
  <si>
    <t>智能自动化理论与工程</t>
  </si>
  <si>
    <t>qjchen@tongji.edu.cn</t>
  </si>
  <si>
    <t>刘儿兀*</t>
  </si>
  <si>
    <t>①区块链、人工智能理论与应用 ②复杂网络理论 ③超材料理论与应用 ④定位理论与应用</t>
  </si>
  <si>
    <t>erwuliu@tongji.edu.cn</t>
  </si>
  <si>
    <t>刘富强*</t>
  </si>
  <si>
    <t>①车联网通信和智能交通感知②基于人工智能的适老化健康科技③基于大数据的智慧景观和城市更新</t>
  </si>
  <si>
    <t>liufuqiang@tongji.edu.cn</t>
  </si>
  <si>
    <t>国家重点学科；教育部企业数字化技术工程研究中心</t>
  </si>
  <si>
    <t>张浩*</t>
  </si>
  <si>
    <t>①智能制造②工业互联网</t>
  </si>
  <si>
    <t>hzhang@tongji.edu.cn</t>
  </si>
  <si>
    <t>交通运输工程学院</t>
  </si>
  <si>
    <t>道路与铁道工程</t>
  </si>
  <si>
    <t>082301</t>
  </si>
  <si>
    <t>交通运输工程</t>
  </si>
  <si>
    <t>0823</t>
  </si>
  <si>
    <t>方守恩*</t>
  </si>
  <si>
    <t>①交通安全与环境②道路交通安全③道路规划与设计理论与方法</t>
  </si>
  <si>
    <t>fangsek@tongji.edu.cn</t>
  </si>
  <si>
    <t>郭忠印*</t>
  </si>
  <si>
    <t>①道路安全工程②路面工程材料</t>
  </si>
  <si>
    <t>zhongyin@tongji.edu.cn</t>
  </si>
  <si>
    <t>国家重点学科、教育部重点实验室</t>
  </si>
  <si>
    <t>李辉*</t>
  </si>
  <si>
    <t>①路面与材料②交通安全与环境③道路与机场设施管理</t>
  </si>
  <si>
    <t>hli@tongji.edu.cn</t>
  </si>
  <si>
    <t>凌建明*</t>
  </si>
  <si>
    <t>①道路工程②机场工程</t>
  </si>
  <si>
    <t>jmling@tongji.edu.cn</t>
  </si>
  <si>
    <t>孙立军*</t>
  </si>
  <si>
    <t>①路面与材料②道路与机场设施管理</t>
  </si>
  <si>
    <t>ljsun@tongji.edu.cn</t>
  </si>
  <si>
    <t>杨新文*</t>
  </si>
  <si>
    <t>①轨道交通系统动力学②轨道结构与维护③轨道减振降噪</t>
  </si>
  <si>
    <t>xinwenyang@tongji.edu.cn</t>
  </si>
  <si>
    <t>周顺华*</t>
  </si>
  <si>
    <t>①铁道工程②城市轨道交通工程</t>
  </si>
  <si>
    <t>zhoushh@tongji.edu.cn</t>
  </si>
  <si>
    <t>交通信息工程及控制</t>
  </si>
  <si>
    <t>082302</t>
  </si>
  <si>
    <t>杜豫川*</t>
  </si>
  <si>
    <t>①全息交通感知②智慧交通基础设施③车路协同系统</t>
  </si>
  <si>
    <t>duyuchuantj@126.com</t>
  </si>
  <si>
    <t>马万经*</t>
  </si>
  <si>
    <t>①智能网联交通控制②多网融合建模与优化</t>
  </si>
  <si>
    <t>wanjingma@tongji.edu.cn</t>
  </si>
  <si>
    <t>孙剑*</t>
  </si>
  <si>
    <t>①交通流理论与交通仿真②智能交通系统③自动驾驶与车路协同</t>
  </si>
  <si>
    <t>sunjian@tongji.edu.cn</t>
  </si>
  <si>
    <t>智能交通系统工程</t>
  </si>
  <si>
    <t>杨晓光*</t>
  </si>
  <si>
    <t>①交通控制系统理论与关键技术②智能交通运输系统理论与关键技术③实验交通工程学理论与方法④智能预约出行服务与管理系统⑤新一代交通工程⑥智能高速道路系统⑦城市交通体检与智能诊断理论和关键技术</t>
  </si>
  <si>
    <t>yangxg@tongji.edu.cn</t>
  </si>
  <si>
    <t>交通运输规划与管理</t>
  </si>
  <si>
    <t>082303</t>
  </si>
  <si>
    <t>陈小鸿*</t>
  </si>
  <si>
    <t>①交通运输系统规划②区域交通线路研究③公共交通系统规划与设计</t>
  </si>
  <si>
    <t>tongjicxh@163.com</t>
  </si>
  <si>
    <t>徐瑞华*</t>
  </si>
  <si>
    <t>交通系统管理与交通设计</t>
  </si>
  <si>
    <t>rhxu@tongji.edu.cn</t>
  </si>
  <si>
    <t>环境工程</t>
  </si>
  <si>
    <t>083002</t>
  </si>
  <si>
    <t>环境科学与工程</t>
  </si>
  <si>
    <t>0830</t>
  </si>
  <si>
    <t>曹江林*</t>
  </si>
  <si>
    <t>①固废资源化、能源化利用②环境新材料设计</t>
  </si>
  <si>
    <t>08003@tongji.edu.cn</t>
  </si>
  <si>
    <t>陈洪斌*</t>
  </si>
  <si>
    <t>生活垃圾焚烧厂渗滤液氨回收及短程脱氮技术研究</t>
  </si>
  <si>
    <t>bhctxc@tongji.edu.cn</t>
  </si>
  <si>
    <t>吕凡*</t>
  </si>
  <si>
    <t>废物(水)资源化技术</t>
  </si>
  <si>
    <t>lvfan.rhodea@tongji.edu.cn</t>
  </si>
  <si>
    <t>周雪飞*</t>
  </si>
  <si>
    <t>①粪污资源化及安全保障②生活杂排水低碳处理技术研究</t>
  </si>
  <si>
    <t>zhouxuefei@tongji.edu.cn</t>
  </si>
  <si>
    <t>城乡规划学</t>
  </si>
  <si>
    <t>0833</t>
  </si>
  <si>
    <t>刁弥*</t>
  </si>
  <si>
    <t>①Inter-city Transport Infrastructure and Intra-city Housing Markets: Estimating the Redistribution Effect of High-Speed Rail in Shenzhen,</t>
  </si>
  <si>
    <t>diaomi@tongji.edu.cn</t>
  </si>
  <si>
    <t>耿慧志*</t>
  </si>
  <si>
    <t>①提升生态韧性的乡村空间规划和建设指引研究 ②村镇空间规划与土地利用关键技术研究</t>
  </si>
  <si>
    <t>genghuizhi@163.com</t>
  </si>
  <si>
    <t>黄建中*</t>
  </si>
  <si>
    <t>①老年人社区生活圈的构建与协同营造策略研究 ②基于呼吸暴露的体力型出行活动模式、影响机制与规划应对研究</t>
  </si>
  <si>
    <t>hjz03213@126.com</t>
  </si>
  <si>
    <t>黄怡*</t>
  </si>
  <si>
    <t>① 上海社区分类治理研究②城镇地区慢发性技术灾害的规划控制与修复</t>
  </si>
  <si>
    <t>huangyi1101@googlemail.com</t>
  </si>
  <si>
    <t>刘冰*</t>
  </si>
  <si>
    <t>①基于客流均衡视角的轨道TOD走廊空间模式及其优化策略研究——以上海大都市区为例 ②基于呼吸暴露的体力型出行活动模式、影响机制与规划应对研究——以上海为例</t>
  </si>
  <si>
    <t>vivianbl@163.com</t>
  </si>
  <si>
    <t>栾峰*</t>
  </si>
  <si>
    <t>①迈向健康中国2035：长三角的可持续性城市卫生基础设施系统 ②面向中国城市化中可持续卫生挑战的系统方法</t>
  </si>
  <si>
    <t>460220710@qq.com</t>
  </si>
  <si>
    <t>钮心毅*</t>
  </si>
  <si>
    <t>①大数据在城市空间格局监测中的关键技术研究与应用 ②南宁市多规合一业务协同平台——数据库</t>
  </si>
  <si>
    <t>niuxinyi@mail.tongji.edu.cn</t>
  </si>
  <si>
    <t>潘海啸*</t>
  </si>
  <si>
    <t>①信息环境下的城市道路交通规划理论与方法②中国低碳生态型城市发展战略研究：可持续的城市规划策略研究</t>
  </si>
  <si>
    <t>hxpank@126.com</t>
  </si>
  <si>
    <t>彭震伟*</t>
  </si>
  <si>
    <t>①转型期长三角地区大城市边缘区农村聚落空间组织模式及其动因研究 ②村镇建设规划关键技术研究</t>
  </si>
  <si>
    <t>pengzhw@tongji.edu.cn</t>
  </si>
  <si>
    <t>邵甬*</t>
  </si>
  <si>
    <t>① ：中国人居型世界遗产资源的保护与利用研究②平遥古城保护修缮及环境治理实用导则</t>
  </si>
  <si>
    <t xml:space="preserve"> 
nyshao163@163.com</t>
  </si>
  <si>
    <t>王德*</t>
  </si>
  <si>
    <t>①移动端数据在城乡空间分析与规划中的应用②城市势力圈自动划分手法的理论与应用研究</t>
  </si>
  <si>
    <t>dewang@tongji.edu.cn</t>
  </si>
  <si>
    <t>王兰*</t>
  </si>
  <si>
    <t>①城市空间要素对呼吸健康的影响及规划调控研究 ②“村镇区域空间规划与集约发展关键技术研究</t>
  </si>
  <si>
    <t>wanglan@tongji.edu.cn</t>
  </si>
  <si>
    <t>风景园林学</t>
  </si>
  <si>
    <t>吴承照*</t>
  </si>
  <si>
    <t>①南极旅游生态影响管理国际合作研究计划 ②国家公园规划理论及其标准体系研究</t>
  </si>
  <si>
    <t>97017@tongji.edu.cn</t>
  </si>
  <si>
    <t>吴志强*</t>
  </si>
  <si>
    <t>①国际创新城市构建与中国城市圈发展战略规划研究②城市社会来临背景下的中国智慧城市理论体系建构及  其发展战略研究</t>
  </si>
  <si>
    <t>wus@tongji.edu.cn</t>
  </si>
  <si>
    <t>颜文涛*</t>
  </si>
  <si>
    <t>①沿海山地丘陵型城市洪灾韧性的表征测度、影响机制与规划调控研究 ②面向城市复杂系统与多种扰动的韧性城市理论体系</t>
  </si>
  <si>
    <t>yan24839@126.com</t>
  </si>
  <si>
    <t>杨贵庆*</t>
  </si>
  <si>
    <t>①乡村就业岗位分布的引导机制及其空间影响研究——以浙江、山东地区为例 ②乡村聚落空间布局优化理论与规划方法研究----以浙江地区为例</t>
  </si>
  <si>
    <t>yguiqing@163.com</t>
  </si>
  <si>
    <t>于一凡*</t>
  </si>
  <si>
    <t>①城市产业遗存的再利用及其生态效应 ②生态型城市住区的技术规范和评价体系研究</t>
  </si>
  <si>
    <t>yuyifan-shanghai@163.com</t>
  </si>
  <si>
    <t>张尚武*</t>
  </si>
  <si>
    <t>①国土空间优化与系统调控理论与方法 ②基于空间绩效情景模拟的城市布局方案评价方法研究</t>
  </si>
  <si>
    <t>zhshangwu@tongji.edu.cn</t>
  </si>
  <si>
    <t>周俭*</t>
  </si>
  <si>
    <t>①上海全球城市历史文化资源及其开发利用研究 ②历史文化名镇创意规划设计工作营</t>
  </si>
  <si>
    <t>zhouj@tongji.edu.cn</t>
  </si>
  <si>
    <t>卓健*</t>
  </si>
  <si>
    <t>①基于空间冲突机制的区域生态空间与农业空间规划管控体系优化研究——以长三角地区为例 ②我国大城市慢行交通发展机会区域识别及其空间优化——基于出租车-自行车竞争关系的实证研究</t>
  </si>
  <si>
    <t>jian.zhuo@tongji.edu.cn</t>
  </si>
  <si>
    <t>0834</t>
  </si>
  <si>
    <t>陈蔚镇*</t>
  </si>
  <si>
    <t>①基于G-MCTS的城市绿地人工智能辅助规划决策方法研究 ②图式语言尺度嵌套机理及其适应性设计方法——以沪宁杭地区为例</t>
  </si>
  <si>
    <r>
      <t>ann1101@163.com</t>
    </r>
    <r>
      <rPr>
        <sz val="11"/>
        <rFont val="宋体"/>
        <family val="3"/>
        <charset val="134"/>
      </rPr>
      <t>、</t>
    </r>
    <r>
      <rPr>
        <sz val="11"/>
        <rFont val="Times New Roman"/>
        <family val="1"/>
      </rPr>
      <t>ann1101_pk@hotmail.com</t>
    </r>
  </si>
  <si>
    <t>韩  锋*</t>
  </si>
  <si>
    <t>①环境哲学与文化景观理论 ②风景名胜区规划理论与实践</t>
  </si>
  <si>
    <t>franhanf@gmail.com</t>
  </si>
  <si>
    <t>金云峰*</t>
  </si>
  <si>
    <t>①风景园林规划设计方法与工程技术 ②公园绿地与开放空间</t>
  </si>
  <si>
    <t>jinyf79@163.com</t>
  </si>
  <si>
    <t>刘  颂*</t>
  </si>
  <si>
    <t>① 绿色基础设施生态系统服务功能提升与生态安全格局构建②基于环境实景感知实证模型的景观视觉规划设计方法研究</t>
  </si>
  <si>
    <t>liusong5@tongji.edu.cn`</t>
  </si>
  <si>
    <t>王云才*</t>
  </si>
  <si>
    <t>①生态规划设计与景观再生 ②景观的语言与图式语言</t>
  </si>
  <si>
    <t>wyc1967@tongji.edu.cn</t>
  </si>
  <si>
    <t>附属第十人民医院</t>
  </si>
  <si>
    <t>眼科</t>
  </si>
  <si>
    <t>100212</t>
  </si>
  <si>
    <t>临床医学</t>
  </si>
  <si>
    <t>1002</t>
  </si>
  <si>
    <t>博士点学科，博士后科研流动站</t>
  </si>
  <si>
    <t>刘芳</t>
  </si>
  <si>
    <t>①AMD和AD关联研究②生物测量共享配研化和转化</t>
  </si>
  <si>
    <t>fangliu2022@qq.com</t>
  </si>
  <si>
    <t>同济大学附属妇产科医院</t>
  </si>
  <si>
    <t>肿瘤学</t>
  </si>
  <si>
    <t>100214</t>
  </si>
  <si>
    <t>杨倞*</t>
  </si>
  <si>
    <t>①胆囊厌氧菌来源的PAHs通过LncRNA HEGBC-AhR信号轴促进胆囊癌侵袭转移的分子机制研究。②基于PTC模型的局部晚期宫颈癌辐射抗性筛选及推量照射疗效的随机、对照研究</t>
  </si>
  <si>
    <t>yl2002_yang@sina.com</t>
  </si>
  <si>
    <t>医学院</t>
  </si>
  <si>
    <t>少儿卫生与妇幼保健学</t>
  </si>
  <si>
    <t>100404</t>
  </si>
  <si>
    <t>公共卫生与预防医学</t>
  </si>
  <si>
    <t>1004</t>
  </si>
  <si>
    <t>陈建军*</t>
  </si>
  <si>
    <t>精准医学研究和健康大数据：利用临床上遗传缺陷病例识别鉴定其致病分子并研究其致病机制</t>
  </si>
  <si>
    <t>chenjianjun@tongji.edu.cn</t>
  </si>
  <si>
    <t>医学技术</t>
  </si>
  <si>
    <t>1010</t>
  </si>
  <si>
    <t>牛文鑫*</t>
  </si>
  <si>
    <t>①老年功能障碍分类分级定量评估标准体系及预警模型研究②基于脊髓反射模型的踝关节-步行环境自适应机制及助力优化研究</t>
  </si>
  <si>
    <t>niu@tongji.edu.cn</t>
  </si>
  <si>
    <t>管理科学与工程</t>
  </si>
  <si>
    <t>1201</t>
  </si>
  <si>
    <t>李相勇</t>
  </si>
  <si>
    <t>面向O2O即时配送服务的订单匹配问题，数据驱动运营优化，收益管理和定价</t>
  </si>
  <si>
    <t>10092@tongji.edu.cn</t>
  </si>
  <si>
    <t>尤建新</t>
  </si>
  <si>
    <t>复杂不确定环境下基于FMEA的产品质量与可靠性管理方法研究</t>
  </si>
  <si>
    <t>84063@tongji.edu.cn</t>
  </si>
  <si>
    <t>刘虎沉*</t>
  </si>
  <si>
    <t>新技术变革下质量提升策略与质量强国建设路径研究</t>
  </si>
  <si>
    <t>huchenliu@tongji.edu.cn</t>
  </si>
  <si>
    <t>刘明*</t>
  </si>
  <si>
    <t>①考虑人员技能匹配的多资源混合生产调度优化研究②供应链风险管理研究③电动公交车充电桩调度问题研究</t>
  </si>
  <si>
    <t>mingliu@tongji.edu.cn</t>
  </si>
  <si>
    <t>施骞*</t>
  </si>
  <si>
    <t>重大基础设施工程管理</t>
  </si>
  <si>
    <t>qianshi@tongji.edu.cn</t>
  </si>
  <si>
    <t>王晓蕾*</t>
  </si>
  <si>
    <t>共享出行服务运营优化</t>
  </si>
  <si>
    <t>19009@tongji.edu.cn</t>
  </si>
  <si>
    <t>张真真*</t>
  </si>
  <si>
    <t>城市物流中考虑时变和多行程约束的带时间窗车辆路径问题研究</t>
  </si>
  <si>
    <t>zhenzhenzhang@tongji.edu.cn</t>
  </si>
  <si>
    <t>蔡三发</t>
  </si>
  <si>
    <t>①高等教育管理；②“双一流”建设背景下学科可持续发展度评价指标体系研究</t>
  </si>
  <si>
    <t>csf@tongji.edu.cn</t>
  </si>
  <si>
    <t>段永瑞</t>
  </si>
  <si>
    <t>基于犹豫梯形模糊数的多属性决策研究</t>
  </si>
  <si>
    <t>04088@tongji.edu.cn</t>
  </si>
  <si>
    <t>马卫民</t>
  </si>
  <si>
    <t>基于鲁棒优化理论的运输管理问题模型与方法研究；基于局内不确定性决策理论的供应链决策模型与方法研究</t>
  </si>
  <si>
    <t>mawm@tongji.edu.cn</t>
  </si>
  <si>
    <t>王广斌</t>
  </si>
  <si>
    <t>VDC/BIM理论与实践研究</t>
  </si>
  <si>
    <t>gb_wang@tongji.edu.cn</t>
  </si>
  <si>
    <t>张建同</t>
  </si>
  <si>
    <t>供应链金融、考虑顾客行为的收益管理</t>
  </si>
  <si>
    <t>01033@tongji.edu.cn</t>
  </si>
  <si>
    <t>曹冬平*</t>
  </si>
  <si>
    <t>①工程项目数字化创新行为的异质传染机制及治理策略②区域基础设施网络演化机制及优化策略</t>
  </si>
  <si>
    <t>dongping.cao@tongji.edu.cn</t>
  </si>
  <si>
    <t>何清华*</t>
  </si>
  <si>
    <t>①重大基础设施工程管理②基础设施综合开发</t>
  </si>
  <si>
    <t>heqinghua@tongji.edu.cn</t>
  </si>
  <si>
    <t>霍佳震*</t>
  </si>
  <si>
    <t>高顾客接触性服务业营运系统优化</t>
  </si>
  <si>
    <t>87056@tongji.edu.cn</t>
  </si>
  <si>
    <t>苏强*</t>
  </si>
  <si>
    <t>工业4.0与质量4.0；服务改进与顾客体验；流程优化与智能决策</t>
  </si>
  <si>
    <t>suq@tongji.edu.cn</t>
  </si>
  <si>
    <t>王洪伟*</t>
  </si>
  <si>
    <t>①商务大数据分析②在线消费者评论的商业价值分析③社交媒体下参与者的交易行为研究</t>
  </si>
  <si>
    <t>hwwang@tongji.edu.cn</t>
  </si>
  <si>
    <t>王世进*</t>
  </si>
  <si>
    <t>结合等待时间的鲁棒式并行机调度优化研究</t>
  </si>
  <si>
    <t>shijinwang@tongji.edu.cn</t>
  </si>
  <si>
    <t>王效俐*</t>
  </si>
  <si>
    <t>服务补偿机制研究/产业集聚机制</t>
  </si>
  <si>
    <t>xiaoli-wang@tongji.edu.cn</t>
  </si>
  <si>
    <t>周中允*</t>
  </si>
  <si>
    <t>① 元宇宙用户行为研究；②数字政务服务；③移动医疗与健康管理</t>
  </si>
  <si>
    <t>philzhou@tongji.edu.cn</t>
  </si>
  <si>
    <t>企业管理</t>
  </si>
  <si>
    <t>120202</t>
  </si>
  <si>
    <t>工商管理</t>
  </si>
  <si>
    <t>1202</t>
  </si>
  <si>
    <t>罗瑾琏</t>
  </si>
  <si>
    <t>双元领导、组织悖论、企业使命、突破性创新</t>
  </si>
  <si>
    <t>90094@tongji.edu.cn</t>
  </si>
  <si>
    <t>魏峰*</t>
  </si>
  <si>
    <t>①创业者社交网络构建；②工业互联网平台协同创新</t>
  </si>
  <si>
    <t>fwei@tongji.edu.cn</t>
  </si>
  <si>
    <t>赵海峰*</t>
  </si>
  <si>
    <t>①服务型制造②应急行为</t>
  </si>
  <si>
    <t>hfzhao@tongji.edu.cn</t>
  </si>
  <si>
    <t>陈守明*</t>
  </si>
  <si>
    <t>中国企业海外社会责任战略</t>
  </si>
  <si>
    <t>schen@tongji.edu.cn</t>
  </si>
  <si>
    <t>技术经济及管理</t>
  </si>
  <si>
    <t>120204</t>
  </si>
  <si>
    <t>解学梅*</t>
  </si>
  <si>
    <t>我国市场导向的绿色技术创新体系构建研究（国家社科基金重大项目）</t>
  </si>
  <si>
    <t>xxm@tongji.edu.cn</t>
  </si>
  <si>
    <t>陈松*</t>
  </si>
  <si>
    <t>技术创新管理/技术经济评价</t>
  </si>
  <si>
    <t>chens@tongji.edu.cn</t>
  </si>
  <si>
    <t>艺术学</t>
  </si>
  <si>
    <t>130101</t>
  </si>
  <si>
    <t>艺术学理论</t>
  </si>
  <si>
    <t>1301</t>
  </si>
  <si>
    <t>夏开丰*</t>
  </si>
  <si>
    <t>西方当代艺术理论中的美学与政治研究</t>
  </si>
  <si>
    <t>xiaxkf@163.com</t>
  </si>
  <si>
    <t>解学芳*</t>
  </si>
  <si>
    <t>数字文化产业研究</t>
  </si>
  <si>
    <t>xuefangxie@126.com</t>
  </si>
  <si>
    <t>臧志彭*</t>
  </si>
  <si>
    <t>数字艺术产业</t>
  </si>
  <si>
    <t>zangzhipeng168@126.com</t>
  </si>
  <si>
    <t>电影学</t>
  </si>
  <si>
    <t>130302</t>
  </si>
  <si>
    <t>戏剧与影视学</t>
  </si>
  <si>
    <t>1303</t>
  </si>
  <si>
    <t>杨晓林</t>
  </si>
  <si>
    <t>动画电影“讲好中国故事”叙事理论创新研究</t>
  </si>
  <si>
    <t>1063781979@qq.com</t>
  </si>
  <si>
    <t>设计艺术学</t>
  </si>
  <si>
    <t>130501</t>
  </si>
  <si>
    <t>设计学</t>
  </si>
  <si>
    <t>1305</t>
  </si>
  <si>
    <t>博士后科研流动站，一流学科</t>
  </si>
  <si>
    <t>由芳</t>
  </si>
  <si>
    <t>智能汽车交互设计方法论研究</t>
  </si>
  <si>
    <t>youfang@tongji.edu.cn</t>
  </si>
  <si>
    <t>设计创意学院</t>
  </si>
  <si>
    <t>曹楠*</t>
  </si>
  <si>
    <t>①信息可视化自动生成技术的研究②针对复杂事件序列数据的可视分析研究</t>
  </si>
  <si>
    <t>nan.cao@gmail.com</t>
  </si>
  <si>
    <t>范斐*</t>
  </si>
  <si>
    <t>舍恩反思实践视域下设计教学理论研究</t>
  </si>
  <si>
    <t>04050@tongji.edu.cn</t>
  </si>
  <si>
    <t>范凌*</t>
  </si>
  <si>
    <t>人工智能语境下的艺术设计实践趋势研究</t>
  </si>
  <si>
    <t>FL@tezign.com</t>
  </si>
  <si>
    <t>范圣玺*</t>
  </si>
  <si>
    <t>①设计行为学研究②设计认知学研究③非遗与设计文化</t>
  </si>
  <si>
    <t>tjfsx2010@126.com</t>
  </si>
  <si>
    <t>郭炜炜*</t>
  </si>
  <si>
    <t>①面向SAR图像目标识别的深度学习可解释性研究②开放场景下服务机器人可持续目标识别技术③基于深度学习的高密度序列卫星图像大尺度时空分析</t>
  </si>
  <si>
    <t>weiweiguo@tongji.edu.cn</t>
  </si>
  <si>
    <t>胡飞*</t>
  </si>
  <si>
    <t>①设计学方法体系与中国方案研究②技术逻辑与中国网络文化审美表征③“弱有众扶”的社区公共服务设计策略与实践</t>
  </si>
  <si>
    <t>hufei@tongji.edu.cn</t>
  </si>
  <si>
    <t>刘胧*</t>
  </si>
  <si>
    <t>①人因工程设计②包容性设计</t>
  </si>
  <si>
    <t>liulong@tongji.edu.cn</t>
  </si>
  <si>
    <t>娄永琪*</t>
  </si>
  <si>
    <t>①NICE 2035:设计驱动的社区支持型社会创新实验②“设计丰收”设计驱动的城乡互动战略设计研究</t>
  </si>
  <si>
    <t>louyongqi@tongji.edu.cn</t>
  </si>
  <si>
    <t>马谨*</t>
  </si>
  <si>
    <t>①《设计、经济与创新学报》学术期刊运营②设计学科的发展趋势</t>
  </si>
  <si>
    <t>majin.poly@gmail.com</t>
  </si>
  <si>
    <t>任丽莎*</t>
  </si>
  <si>
    <t>设计教育中的跨学科课程理论与实践范式研究</t>
  </si>
  <si>
    <t>renlisha@gmail.com</t>
  </si>
  <si>
    <t>石洋*</t>
  </si>
  <si>
    <t>面向数据设计的智能创意辅助方法研究</t>
  </si>
  <si>
    <t>shiyangcsu@126.com</t>
  </si>
  <si>
    <t>苏运升*</t>
  </si>
  <si>
    <t>可移动式火眼实验室系列产品</t>
  </si>
  <si>
    <t>suyunsheng@tongji.edu.cn</t>
  </si>
  <si>
    <t>孙捷*</t>
  </si>
  <si>
    <t>①设计学时尚研究②当代设计与时尚艺术的策展③大时尚设计驱动的消费和产业升级</t>
  </si>
  <si>
    <t>jsun@tongji.edu.cn</t>
  </si>
  <si>
    <t>王昊奋*</t>
  </si>
  <si>
    <t>基于可解释神经符号推理的多跳知识问答方法研究</t>
  </si>
  <si>
    <t>carter.whfcarter@gmail.com</t>
  </si>
  <si>
    <t>王萌*</t>
  </si>
  <si>
    <t>神经符号结合的多模态知识智能查询方法研究</t>
  </si>
  <si>
    <t>mengwangtj@tongji.edu.cn</t>
  </si>
  <si>
    <t>王琦*</t>
  </si>
  <si>
    <t>①支持肩关节复合体代偿运动监测的织物传感网关键技术研究②基于可穿戴织物变色技术的传统文化创新性发展研究③基于织物运动捕捉的康复智慧衣设计关键技术研究</t>
  </si>
  <si>
    <t>qiwangdesign@tongji.edu.cn</t>
  </si>
  <si>
    <t>吴洁*</t>
  </si>
  <si>
    <t>①数字媒体设计历史和理论②媒体与传达设计③技术与文化</t>
  </si>
  <si>
    <t>wujie@tongji.edu.cn</t>
  </si>
  <si>
    <t>辛向阳*</t>
  </si>
  <si>
    <t>①交互与体验设计②设计哲学③产品开发和设计战略</t>
  </si>
  <si>
    <t>xxydesign@gmail.com</t>
  </si>
  <si>
    <t>徐江*</t>
  </si>
  <si>
    <t>①设计研究学术图谱②基于云原生人因数据的智能交互与体验计算研究③江西省提高创新设计能力政策研究</t>
  </si>
  <si>
    <t>xujzju@163.com</t>
  </si>
  <si>
    <t>张磊*</t>
  </si>
  <si>
    <t>①中国日常生活设计史研究②中国日常生活设计史研究：以上海为例③中小学设计思维的美育功能及实践路径研究</t>
  </si>
  <si>
    <t>zhanglei.henry@tongji.edu.cn</t>
  </si>
  <si>
    <t>张帅*</t>
  </si>
  <si>
    <t>①生态福利绩效的理论、指标和实证②“强可持续”视角下的生态福利绩效指标和实证研究</t>
  </si>
  <si>
    <t>zhangshuaiboshi@tongji.edu.cn</t>
  </si>
  <si>
    <t>周洪涛*</t>
  </si>
  <si>
    <t>①环境设计②现代手工艺③盲人触觉艺术空间设计研究④基于盲人触觉认知艺术的辅助产品设计研究⑤无障碍设计⑥城市艺术与社区微更新⑦现代雕塑艺术</t>
  </si>
  <si>
    <t>lifeisfurniture@gmail.com</t>
  </si>
  <si>
    <t>邹其昌*</t>
  </si>
  <si>
    <t>①中华工匠文化体系及其传承创新研究②中国当代设计学体系建构研究</t>
  </si>
  <si>
    <t>zouqch@126.com</t>
  </si>
  <si>
    <t>陈静茜*</t>
  </si>
  <si>
    <t>①移动互联网环境下的城市空间互动与国家认同机制研究②“健康中国”战略的传播策略及多模态评价研究</t>
  </si>
  <si>
    <t>jingxi_chen@tongji.edu.cn</t>
  </si>
  <si>
    <t>金英伟*</t>
  </si>
  <si>
    <t>参考价格、文化价值对富媒体图书购买意愿影响的研究</t>
  </si>
  <si>
    <t>ywjin@tongji.edu.cn</t>
  </si>
  <si>
    <t>黎小锋*</t>
  </si>
  <si>
    <t>国家社科重大课题子课题：陕西省绥德娘娘庙花会</t>
  </si>
  <si>
    <t>863055366@qq.com</t>
  </si>
  <si>
    <t>李凌燕*</t>
  </si>
  <si>
    <t>①基于社交媒体数据挖掘的中国当代建筑批评特征演变与传播机制研究②中国建筑艺术的理论与实践研究（1949-2019）之子课题：当代中国建筑艺术的跨文化对话与传播策略研究</t>
  </si>
  <si>
    <t>23916944@qq.com</t>
  </si>
  <si>
    <t>杨晓林*</t>
  </si>
  <si>
    <t>①影视及动画叙事理论创新研究②神魔、历史及科幻影视剧本及小说创作</t>
  </si>
  <si>
    <t>王冬冬*</t>
  </si>
  <si>
    <t>①新冠肺炎疫情防控中舆情引导机制研究②“上海文化”品牌核心标识度提升策略研究③“一带一路”背景下广播电视周边边跨文化传播战略及对策研究</t>
  </si>
  <si>
    <t>王建民*</t>
  </si>
  <si>
    <t>①艺术疗愈②智能座舱关键技术研发及应用</t>
  </si>
  <si>
    <t>13107@tongji.edu.cn</t>
  </si>
  <si>
    <t>王颖吉*</t>
  </si>
  <si>
    <t>①中国现代舆论思想史1911-1949②多元文化视野中的中国媒介考古学研究</t>
  </si>
  <si>
    <t>①影视与动画研究及剧本创作 ②画意摄影研究与创作</t>
  </si>
  <si>
    <t>上海国际知识产学院</t>
  </si>
  <si>
    <t>知识产权学（交叉学科）</t>
  </si>
  <si>
    <t>9901</t>
  </si>
  <si>
    <t>知识产权交叉学科博士学位授权点、一级学科博士点</t>
  </si>
  <si>
    <t>任声策*</t>
  </si>
  <si>
    <t>①竞争互动视角下企业专利诉讼的时间策略选择机理研究②数字经济下产业创新生态系统转型理论与实践</t>
  </si>
  <si>
    <t>renshengce@tongji.edu.cn</t>
  </si>
  <si>
    <t>备注：</t>
    <phoneticPr fontId="14" type="noConversion"/>
  </si>
  <si>
    <t>2.本表以二级学科代码排序；表格数据可以通过“查找”功能快速查询信息。</t>
    <phoneticPr fontId="14" type="noConversion"/>
  </si>
  <si>
    <t>1.如需导师其他它联系方式或所联系导师不在以上表格，可以联系 梁老师 021- 65980058 。</t>
    <phoneticPr fontId="1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</si>
</sst>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16" x14ac:knownFonts="1">
    <font>
      <sz val="11"/>
      <color theme="1"/>
      <name val="等线"/>
      <charset val="134"/>
      <scheme val="minor"/>
    </font>
    <font>
      <sz val="12"/>
      <color theme="1"/>
      <name val="等线"/>
      <family val="3"/>
      <charset val="134"/>
      <scheme val="minor"/>
    </font>
    <font>
      <sz val="11"/>
      <color rgb="FFFF0000"/>
      <name val="等线"/>
      <family val="3"/>
      <charset val="134"/>
      <scheme val="minor"/>
    </font>
    <font>
      <b/>
      <sz val="12"/>
      <name val="宋体"/>
      <family val="3"/>
      <charset val="134"/>
    </font>
    <font>
      <sz val="11"/>
      <name val="Times New Roman"/>
      <family val="1"/>
    </font>
    <font>
      <sz val="11"/>
      <name val="宋体"/>
      <family val="3"/>
      <charset val="134"/>
    </font>
    <font>
      <sz val="11"/>
      <name val="等线"/>
      <family val="3"/>
      <charset val="134"/>
      <scheme val="minor"/>
    </font>
    <font>
      <sz val="12"/>
      <color theme="1"/>
      <name val="等线"/>
      <family val="3"/>
      <charset val="134"/>
    </font>
    <font>
      <sz val="11"/>
      <color indexed="8"/>
      <name val="宋体"/>
      <family val="3"/>
      <charset val="134"/>
    </font>
    <font>
      <u/>
      <sz val="11"/>
      <color rgb="FF0000FF"/>
      <name val="等线"/>
      <family val="3"/>
      <charset val="134"/>
      <scheme val="minor"/>
    </font>
    <font>
      <u/>
      <sz val="11"/>
      <color theme="10"/>
      <name val="等线"/>
      <family val="3"/>
      <charset val="134"/>
      <scheme val="minor"/>
    </font>
    <font>
      <sz val="11"/>
      <color theme="1"/>
      <name val="等线"/>
      <family val="3"/>
      <charset val="134"/>
      <scheme val="minor"/>
    </font>
    <font>
      <sz val="9"/>
      <name val="等线"/>
      <family val="3"/>
      <charset val="134"/>
      <scheme val="minor"/>
    </font>
    <font>
      <sz val="14"/>
      <color theme="1"/>
      <name val="等线"/>
      <family val="3"/>
      <charset val="134"/>
      <scheme val="minor"/>
    </font>
    <font>
      <sz val="9"/>
      <name val="等线"/>
      <family val="2"/>
      <charset val="134"/>
      <scheme val="minor"/>
    </font>
    <font>
      <sz val="14"/>
      <color rgb="FFFF0000"/>
      <name val="等线"/>
      <family val="3"/>
      <charset val="134"/>
      <scheme val="minor"/>
    </font>
  </fonts>
  <fills count="5">
    <fill>
      <patternFill patternType="none"/>
    </fill>
    <fill>
      <patternFill patternType="gray125"/>
    </fill>
    <fill>
      <patternFill patternType="solid">
        <fgColor theme="0"/>
        <bgColor indexed="64"/>
      </patternFill>
    </fill>
    <fill>
      <patternFill patternType="solid">
        <fgColor theme="9" tint="0.59999389629810485"/>
        <bgColor indexed="64"/>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1">
    <xf numFmtId="0" fontId="0" fillId="0" borderId="0"/>
    <xf numFmtId="0" fontId="7" fillId="0" borderId="0">
      <alignment vertical="center"/>
    </xf>
    <xf numFmtId="0" fontId="1" fillId="0" borderId="0">
      <alignment vertical="center"/>
    </xf>
    <xf numFmtId="0" fontId="8" fillId="0" borderId="0">
      <alignment vertical="center"/>
    </xf>
    <xf numFmtId="0" fontId="8" fillId="0" borderId="0">
      <alignment vertical="center"/>
    </xf>
    <xf numFmtId="0" fontId="1" fillId="0" borderId="0">
      <alignment vertical="center"/>
    </xf>
    <xf numFmtId="0" fontId="11" fillId="0" borderId="0">
      <alignment vertical="center"/>
    </xf>
    <xf numFmtId="0" fontId="11" fillId="0" borderId="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cellStyleXfs>
  <cellXfs count="53">
    <xf numFmtId="0" fontId="0" fillId="0" borderId="0" xfId="0"/>
    <xf numFmtId="0" fontId="1" fillId="0" borderId="0" xfId="0" applyFont="1"/>
    <xf numFmtId="0" fontId="2" fillId="0" borderId="0" xfId="0" applyFont="1" applyFill="1" applyAlignment="1">
      <alignment horizontal="left" vertical="center"/>
    </xf>
    <xf numFmtId="0" fontId="0" fillId="0" borderId="0" xfId="0" applyFill="1"/>
    <xf numFmtId="0" fontId="0" fillId="0" borderId="0" xfId="0" applyAlignment="1">
      <alignment horizontal="left"/>
    </xf>
    <xf numFmtId="0" fontId="0" fillId="0" borderId="0" xfId="0" applyAlignment="1">
      <alignment horizontal="left" wrapText="1"/>
    </xf>
    <xf numFmtId="0" fontId="0" fillId="0" borderId="0" xfId="0" applyAlignment="1">
      <alignment horizontal="left" vertical="center"/>
    </xf>
    <xf numFmtId="0" fontId="4" fillId="0" borderId="1" xfId="2" applyFont="1" applyBorder="1" applyAlignment="1">
      <alignment horizontal="left" vertical="center" wrapText="1"/>
    </xf>
    <xf numFmtId="0" fontId="4" fillId="0" borderId="1" xfId="0" applyFont="1" applyBorder="1" applyAlignment="1">
      <alignment horizontal="left" vertical="center" wrapText="1"/>
    </xf>
    <xf numFmtId="49" fontId="4" fillId="0" borderId="1" xfId="0" applyNumberFormat="1" applyFont="1" applyBorder="1" applyAlignment="1">
      <alignment horizontal="left" vertical="center" wrapText="1"/>
    </xf>
    <xf numFmtId="49" fontId="4" fillId="0" borderId="1" xfId="3" applyNumberFormat="1" applyFont="1" applyBorder="1" applyAlignment="1">
      <alignment horizontal="left" vertical="center" wrapText="1"/>
    </xf>
    <xf numFmtId="0" fontId="5" fillId="0" borderId="1" xfId="0" applyFont="1" applyFill="1" applyBorder="1" applyAlignment="1">
      <alignment horizontal="left" vertical="center" wrapText="1"/>
    </xf>
    <xf numFmtId="0" fontId="4" fillId="0" borderId="1" xfId="6" applyFont="1" applyBorder="1" applyAlignment="1">
      <alignment horizontal="left" vertical="center" wrapText="1"/>
    </xf>
    <xf numFmtId="0" fontId="4"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1" xfId="0" applyFont="1" applyBorder="1" applyAlignment="1">
      <alignment horizontal="left" wrapText="1"/>
    </xf>
    <xf numFmtId="49" fontId="6" fillId="0" borderId="1" xfId="0" applyNumberFormat="1" applyFont="1" applyBorder="1" applyAlignment="1">
      <alignment horizontal="left" wrapText="1"/>
    </xf>
    <xf numFmtId="0" fontId="4" fillId="0" borderId="1" xfId="1" applyFont="1" applyBorder="1" applyAlignment="1">
      <alignment horizontal="left" vertical="center" wrapText="1"/>
    </xf>
    <xf numFmtId="0" fontId="5" fillId="0" borderId="1" xfId="1" applyFont="1" applyBorder="1" applyAlignment="1">
      <alignment horizontal="center" vertical="center" wrapText="1"/>
    </xf>
    <xf numFmtId="49" fontId="5" fillId="0" borderId="1" xfId="2" applyNumberFormat="1" applyFont="1" applyBorder="1" applyAlignment="1">
      <alignment horizontal="left" vertical="center" wrapText="1"/>
    </xf>
    <xf numFmtId="49" fontId="5" fillId="0" borderId="1" xfId="0" applyNumberFormat="1" applyFont="1" applyBorder="1" applyAlignment="1">
      <alignment horizontal="left" vertical="center" wrapText="1"/>
    </xf>
    <xf numFmtId="49" fontId="5" fillId="0" borderId="1" xfId="3" applyNumberFormat="1" applyFont="1" applyBorder="1" applyAlignment="1">
      <alignment horizontal="left" vertical="center" wrapText="1"/>
    </xf>
    <xf numFmtId="49" fontId="5" fillId="0" borderId="1" xfId="1" applyNumberFormat="1" applyFont="1" applyFill="1" applyBorder="1" applyAlignment="1">
      <alignment horizontal="left" vertical="center" wrapText="1"/>
    </xf>
    <xf numFmtId="0" fontId="5" fillId="0" borderId="1" xfId="0" applyFont="1" applyBorder="1" applyAlignment="1">
      <alignment horizontal="left" vertical="center" wrapText="1"/>
    </xf>
    <xf numFmtId="49" fontId="5" fillId="0" borderId="1" xfId="2" applyNumberFormat="1" applyFont="1" applyFill="1" applyBorder="1" applyAlignment="1">
      <alignment horizontal="left" vertical="center" wrapText="1"/>
    </xf>
    <xf numFmtId="0" fontId="5" fillId="0" borderId="1" xfId="2" applyFont="1" applyBorder="1" applyAlignment="1">
      <alignment horizontal="left" vertical="center" wrapText="1"/>
    </xf>
    <xf numFmtId="176" fontId="5" fillId="0" borderId="1" xfId="2" applyNumberFormat="1" applyFont="1" applyBorder="1" applyAlignment="1">
      <alignment horizontal="left" vertical="center" wrapText="1"/>
    </xf>
    <xf numFmtId="0" fontId="5" fillId="0" borderId="1" xfId="3" applyFont="1" applyBorder="1" applyAlignment="1">
      <alignment horizontal="left" vertical="center" wrapText="1"/>
    </xf>
    <xf numFmtId="49" fontId="5" fillId="0" borderId="1" xfId="6" applyNumberFormat="1" applyFont="1" applyFill="1" applyBorder="1" applyAlignment="1">
      <alignment horizontal="left" vertical="center" wrapText="1"/>
    </xf>
    <xf numFmtId="49" fontId="5" fillId="0" borderId="1" xfId="3" applyNumberFormat="1" applyFont="1" applyFill="1" applyBorder="1" applyAlignment="1">
      <alignment horizontal="left" vertical="center" wrapText="1"/>
    </xf>
    <xf numFmtId="0" fontId="5" fillId="0" borderId="1" xfId="2" applyFont="1" applyFill="1" applyBorder="1" applyAlignment="1">
      <alignment horizontal="left" vertical="center" wrapText="1"/>
    </xf>
    <xf numFmtId="49" fontId="5" fillId="0" borderId="1" xfId="0" applyNumberFormat="1" applyFont="1" applyFill="1" applyBorder="1" applyAlignment="1">
      <alignment horizontal="left" vertical="center" wrapText="1"/>
    </xf>
    <xf numFmtId="49" fontId="5" fillId="0" borderId="1" xfId="2" quotePrefix="1" applyNumberFormat="1" applyFont="1" applyBorder="1" applyAlignment="1">
      <alignment horizontal="left" vertical="center" wrapText="1"/>
    </xf>
    <xf numFmtId="49" fontId="5" fillId="0" borderId="1" xfId="5" applyNumberFormat="1" applyFont="1" applyFill="1" applyBorder="1" applyAlignment="1">
      <alignment horizontal="left" vertical="center" wrapText="1"/>
    </xf>
    <xf numFmtId="49" fontId="5" fillId="0" borderId="1" xfId="4" applyNumberFormat="1" applyFont="1" applyFill="1" applyBorder="1" applyAlignment="1">
      <alignment horizontal="left" vertical="center" wrapText="1"/>
    </xf>
    <xf numFmtId="49" fontId="5" fillId="0" borderId="1" xfId="5" applyNumberFormat="1" applyFont="1" applyBorder="1" applyAlignment="1">
      <alignment horizontal="left" vertical="center" wrapText="1"/>
    </xf>
    <xf numFmtId="49" fontId="5" fillId="0" borderId="1" xfId="4" applyNumberFormat="1" applyFont="1" applyBorder="1" applyAlignment="1">
      <alignment horizontal="left" vertical="center" wrapText="1"/>
    </xf>
    <xf numFmtId="176" fontId="5" fillId="0" borderId="1" xfId="2" applyNumberFormat="1" applyFont="1" applyFill="1" applyBorder="1" applyAlignment="1">
      <alignment horizontal="left" vertical="center" wrapText="1"/>
    </xf>
    <xf numFmtId="0" fontId="5" fillId="0" borderId="1" xfId="3" applyFont="1" applyFill="1" applyBorder="1" applyAlignment="1">
      <alignment horizontal="left" vertical="center" wrapText="1"/>
    </xf>
    <xf numFmtId="0" fontId="5" fillId="2" borderId="1" xfId="2" applyFont="1" applyFill="1" applyBorder="1" applyAlignment="1">
      <alignment horizontal="left" vertical="center" wrapText="1"/>
    </xf>
    <xf numFmtId="49" fontId="5" fillId="2" borderId="1" xfId="2" applyNumberFormat="1" applyFont="1" applyFill="1" applyBorder="1" applyAlignment="1">
      <alignment horizontal="left" vertical="center" wrapText="1"/>
    </xf>
    <xf numFmtId="176" fontId="5" fillId="2" borderId="1" xfId="2" applyNumberFormat="1" applyFont="1" applyFill="1" applyBorder="1" applyAlignment="1">
      <alignment horizontal="left" vertical="center" wrapText="1"/>
    </xf>
    <xf numFmtId="0" fontId="5" fillId="2" borderId="1" xfId="3" applyFont="1" applyFill="1" applyBorder="1" applyAlignment="1">
      <alignment horizontal="left" vertical="center" wrapText="1"/>
    </xf>
    <xf numFmtId="0" fontId="5" fillId="0" borderId="1" xfId="6" applyFont="1" applyBorder="1" applyAlignment="1">
      <alignment horizontal="left" vertical="center" wrapText="1"/>
    </xf>
    <xf numFmtId="49" fontId="5" fillId="0" borderId="1" xfId="6" applyNumberFormat="1" applyFont="1" applyBorder="1" applyAlignment="1">
      <alignment horizontal="left" vertical="center" wrapText="1"/>
    </xf>
    <xf numFmtId="0" fontId="5" fillId="0" borderId="1" xfId="1" applyFont="1" applyBorder="1" applyAlignment="1">
      <alignment horizontal="left" vertical="center" wrapText="1"/>
    </xf>
    <xf numFmtId="49" fontId="5" fillId="0" borderId="1" xfId="1" applyNumberFormat="1" applyFont="1" applyBorder="1" applyAlignment="1">
      <alignment horizontal="left" vertical="center" wrapText="1"/>
    </xf>
    <xf numFmtId="0" fontId="13" fillId="0" borderId="0" xfId="0" applyFont="1" applyAlignment="1">
      <alignment vertical="center"/>
    </xf>
    <xf numFmtId="0" fontId="15" fillId="4" borderId="0" xfId="0" applyFont="1" applyFill="1" applyAlignment="1">
      <alignment horizontal="left" vertical="center"/>
    </xf>
    <xf numFmtId="49" fontId="3" fillId="3" borderId="1" xfId="1" applyNumberFormat="1" applyFont="1" applyFill="1" applyBorder="1" applyAlignment="1">
      <alignment horizontal="center" vertical="center" wrapText="1"/>
    </xf>
    <xf numFmtId="0" fontId="3" fillId="3" borderId="1" xfId="1" applyFont="1" applyFill="1" applyBorder="1" applyAlignment="1">
      <alignment horizontal="center" vertical="center" wrapText="1"/>
    </xf>
    <xf numFmtId="176" fontId="3" fillId="3" borderId="1" xfId="1" applyNumberFormat="1" applyFont="1" applyFill="1" applyBorder="1" applyAlignment="1">
      <alignment horizontal="center" vertical="center" wrapText="1"/>
    </xf>
    <xf numFmtId="0" fontId="15" fillId="4" borderId="0" xfId="0" applyFont="1" applyFill="1" applyAlignment="1">
      <alignment horizontal="left" vertical="center"/>
    </xf>
  </cellXfs>
  <cellStyles count="11">
    <cellStyle name="常规" xfId="0" builtinId="0"/>
    <cellStyle name="常规 2" xfId="1" xr:uid="{00000000-0005-0000-0000-000031000000}"/>
    <cellStyle name="常规 3" xfId="2" xr:uid="{00000000-0005-0000-0000-000032000000}"/>
    <cellStyle name="常规 3 2" xfId="3" xr:uid="{00000000-0005-0000-0000-000033000000}"/>
    <cellStyle name="常规 3 2 2" xfId="4" xr:uid="{00000000-0005-0000-0000-000034000000}"/>
    <cellStyle name="常规 3 3" xfId="5" xr:uid="{00000000-0005-0000-0000-000035000000}"/>
    <cellStyle name="常规 4" xfId="6" xr:uid="{00000000-0005-0000-0000-000036000000}"/>
    <cellStyle name="常规 5" xfId="7" xr:uid="{00000000-0005-0000-0000-000037000000}"/>
    <cellStyle name="超链接 2" xfId="8" xr:uid="{00000000-0005-0000-0000-000038000000}"/>
    <cellStyle name="超链接 3" xfId="9" xr:uid="{00000000-0005-0000-0000-000039000000}"/>
    <cellStyle name="超链接 4" xfId="10" xr:uid="{00000000-0005-0000-0000-00003A000000}"/>
  </cellStyles>
  <dxfs count="9">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96"/>
  <sheetViews>
    <sheetView tabSelected="1" zoomScale="85" zoomScaleNormal="85" workbookViewId="0">
      <pane ySplit="1" topLeftCell="A2" activePane="bottomLeft" state="frozen"/>
      <selection pane="bottomLeft" activeCell="J164" sqref="J164"/>
    </sheetView>
  </sheetViews>
  <sheetFormatPr defaultColWidth="9" defaultRowHeight="14.25" x14ac:dyDescent="0.2"/>
  <cols>
    <col min="1" max="1" width="6" customWidth="1"/>
    <col min="2" max="2" width="13.625" hidden="1" customWidth="1"/>
    <col min="3" max="3" width="17.75" customWidth="1"/>
    <col min="4" max="4" width="15.25" style="4" customWidth="1"/>
    <col min="5" max="5" width="10.75" bestFit="1" customWidth="1"/>
    <col min="6" max="6" width="12.75" customWidth="1"/>
    <col min="7" max="7" width="10.75" bestFit="1" customWidth="1"/>
    <col min="8" max="8" width="17.25" style="4" bestFit="1" customWidth="1"/>
    <col min="9" max="9" width="8.375" style="4" bestFit="1" customWidth="1"/>
    <col min="10" max="10" width="50.25" style="5" customWidth="1"/>
    <col min="11" max="11" width="26.125" style="6" bestFit="1" customWidth="1"/>
  </cols>
  <sheetData>
    <row r="1" spans="1:11" s="1" customFormat="1" ht="35.25" customHeight="1" x14ac:dyDescent="0.25">
      <c r="A1" s="49" t="s">
        <v>0</v>
      </c>
      <c r="B1" s="49" t="s">
        <v>1</v>
      </c>
      <c r="C1" s="50" t="s">
        <v>2</v>
      </c>
      <c r="D1" s="50" t="s">
        <v>3</v>
      </c>
      <c r="E1" s="51" t="s">
        <v>4</v>
      </c>
      <c r="F1" s="51" t="s">
        <v>5</v>
      </c>
      <c r="G1" s="51" t="s">
        <v>6</v>
      </c>
      <c r="H1" s="50" t="s">
        <v>7</v>
      </c>
      <c r="I1" s="50" t="s">
        <v>8</v>
      </c>
      <c r="J1" s="50" t="s">
        <v>9</v>
      </c>
      <c r="K1" s="50" t="s">
        <v>10</v>
      </c>
    </row>
    <row r="2" spans="1:11" ht="50.1" customHeight="1" x14ac:dyDescent="0.2">
      <c r="A2" s="18">
        <v>1</v>
      </c>
      <c r="B2" s="18" t="s">
        <v>11</v>
      </c>
      <c r="C2" s="19" t="s">
        <v>12</v>
      </c>
      <c r="D2" s="19" t="s">
        <v>13</v>
      </c>
      <c r="E2" s="20" t="s">
        <v>14</v>
      </c>
      <c r="F2" s="19" t="s">
        <v>15</v>
      </c>
      <c r="G2" s="20" t="s">
        <v>16</v>
      </c>
      <c r="H2" s="19" t="s">
        <v>17</v>
      </c>
      <c r="I2" s="19" t="s">
        <v>18</v>
      </c>
      <c r="J2" s="21" t="s">
        <v>19</v>
      </c>
      <c r="K2" s="13" t="s">
        <v>20</v>
      </c>
    </row>
    <row r="3" spans="1:11" ht="50.1" customHeight="1" x14ac:dyDescent="0.2">
      <c r="A3" s="18">
        <v>2</v>
      </c>
      <c r="B3" s="18" t="s">
        <v>11</v>
      </c>
      <c r="C3" s="19" t="s">
        <v>12</v>
      </c>
      <c r="D3" s="19" t="s">
        <v>13</v>
      </c>
      <c r="E3" s="19" t="s">
        <v>14</v>
      </c>
      <c r="F3" s="19" t="s">
        <v>15</v>
      </c>
      <c r="G3" s="19" t="s">
        <v>16</v>
      </c>
      <c r="H3" s="19" t="s">
        <v>17</v>
      </c>
      <c r="I3" s="22" t="s">
        <v>21</v>
      </c>
      <c r="J3" s="21" t="s">
        <v>22</v>
      </c>
      <c r="K3" s="13" t="s">
        <v>23</v>
      </c>
    </row>
    <row r="4" spans="1:11" ht="50.1" customHeight="1" x14ac:dyDescent="0.2">
      <c r="A4" s="18">
        <v>3</v>
      </c>
      <c r="B4" s="18" t="s">
        <v>11</v>
      </c>
      <c r="C4" s="19" t="s">
        <v>12</v>
      </c>
      <c r="D4" s="19" t="s">
        <v>24</v>
      </c>
      <c r="E4" s="19" t="s">
        <v>25</v>
      </c>
      <c r="F4" s="19" t="s">
        <v>15</v>
      </c>
      <c r="G4" s="19" t="s">
        <v>16</v>
      </c>
      <c r="H4" s="19" t="s">
        <v>17</v>
      </c>
      <c r="I4" s="22" t="s">
        <v>26</v>
      </c>
      <c r="J4" s="21" t="s">
        <v>27</v>
      </c>
      <c r="K4" s="13" t="s">
        <v>28</v>
      </c>
    </row>
    <row r="5" spans="1:11" ht="50.1" customHeight="1" x14ac:dyDescent="0.2">
      <c r="A5" s="18">
        <v>4</v>
      </c>
      <c r="B5" s="18" t="s">
        <v>11</v>
      </c>
      <c r="C5" s="19" t="s">
        <v>12</v>
      </c>
      <c r="D5" s="19" t="s">
        <v>29</v>
      </c>
      <c r="E5" s="19" t="s">
        <v>30</v>
      </c>
      <c r="F5" s="19" t="s">
        <v>15</v>
      </c>
      <c r="G5" s="19" t="s">
        <v>16</v>
      </c>
      <c r="H5" s="19" t="s">
        <v>17</v>
      </c>
      <c r="I5" s="19" t="s">
        <v>31</v>
      </c>
      <c r="J5" s="21" t="s">
        <v>32</v>
      </c>
      <c r="K5" s="9" t="s">
        <v>33</v>
      </c>
    </row>
    <row r="6" spans="1:11" ht="50.1" customHeight="1" x14ac:dyDescent="0.2">
      <c r="A6" s="18">
        <v>5</v>
      </c>
      <c r="B6" s="18" t="s">
        <v>11</v>
      </c>
      <c r="C6" s="19" t="s">
        <v>12</v>
      </c>
      <c r="D6" s="19" t="s">
        <v>29</v>
      </c>
      <c r="E6" s="19" t="s">
        <v>30</v>
      </c>
      <c r="F6" s="19" t="s">
        <v>15</v>
      </c>
      <c r="G6" s="19" t="s">
        <v>16</v>
      </c>
      <c r="H6" s="19" t="s">
        <v>17</v>
      </c>
      <c r="I6" s="19" t="s">
        <v>34</v>
      </c>
      <c r="J6" s="23" t="s">
        <v>35</v>
      </c>
      <c r="K6" s="13" t="s">
        <v>36</v>
      </c>
    </row>
    <row r="7" spans="1:11" ht="50.1" customHeight="1" x14ac:dyDescent="0.2">
      <c r="A7" s="18">
        <v>6</v>
      </c>
      <c r="B7" s="18" t="s">
        <v>11</v>
      </c>
      <c r="C7" s="19" t="s">
        <v>37</v>
      </c>
      <c r="D7" s="19" t="s">
        <v>29</v>
      </c>
      <c r="E7" s="19" t="s">
        <v>30</v>
      </c>
      <c r="F7" s="19" t="s">
        <v>15</v>
      </c>
      <c r="G7" s="19" t="s">
        <v>16</v>
      </c>
      <c r="H7" s="19" t="s">
        <v>17</v>
      </c>
      <c r="I7" s="22" t="s">
        <v>38</v>
      </c>
      <c r="J7" s="21" t="s">
        <v>39</v>
      </c>
      <c r="K7" s="13" t="s">
        <v>40</v>
      </c>
    </row>
    <row r="8" spans="1:11" ht="50.1" customHeight="1" x14ac:dyDescent="0.2">
      <c r="A8" s="18">
        <v>7</v>
      </c>
      <c r="B8" s="18" t="s">
        <v>11</v>
      </c>
      <c r="C8" s="19" t="s">
        <v>12</v>
      </c>
      <c r="D8" s="19" t="s">
        <v>29</v>
      </c>
      <c r="E8" s="19" t="s">
        <v>30</v>
      </c>
      <c r="F8" s="19" t="s">
        <v>15</v>
      </c>
      <c r="G8" s="19" t="s">
        <v>16</v>
      </c>
      <c r="H8" s="19" t="s">
        <v>17</v>
      </c>
      <c r="I8" s="22" t="s">
        <v>41</v>
      </c>
      <c r="J8" s="21" t="s">
        <v>42</v>
      </c>
      <c r="K8" s="9" t="s">
        <v>43</v>
      </c>
    </row>
    <row r="9" spans="1:11" ht="50.1" customHeight="1" x14ac:dyDescent="0.2">
      <c r="A9" s="18">
        <v>8</v>
      </c>
      <c r="B9" s="18" t="s">
        <v>11</v>
      </c>
      <c r="C9" s="19" t="s">
        <v>12</v>
      </c>
      <c r="D9" s="19" t="s">
        <v>44</v>
      </c>
      <c r="E9" s="19" t="s">
        <v>30</v>
      </c>
      <c r="F9" s="19" t="s">
        <v>15</v>
      </c>
      <c r="G9" s="19" t="s">
        <v>16</v>
      </c>
      <c r="H9" s="19" t="s">
        <v>17</v>
      </c>
      <c r="I9" s="22" t="s">
        <v>45</v>
      </c>
      <c r="J9" s="21" t="s">
        <v>46</v>
      </c>
      <c r="K9" s="13" t="s">
        <v>47</v>
      </c>
    </row>
    <row r="10" spans="1:11" ht="50.1" customHeight="1" x14ac:dyDescent="0.2">
      <c r="A10" s="18">
        <v>9</v>
      </c>
      <c r="B10" s="18" t="s">
        <v>11</v>
      </c>
      <c r="C10" s="19" t="s">
        <v>48</v>
      </c>
      <c r="D10" s="24" t="s">
        <v>49</v>
      </c>
      <c r="E10" s="19" t="s">
        <v>50</v>
      </c>
      <c r="F10" s="19" t="s">
        <v>15</v>
      </c>
      <c r="G10" s="19" t="s">
        <v>16</v>
      </c>
      <c r="H10" s="19" t="s">
        <v>17</v>
      </c>
      <c r="I10" s="22" t="s">
        <v>51</v>
      </c>
      <c r="J10" s="21" t="s">
        <v>52</v>
      </c>
      <c r="K10" s="9" t="s">
        <v>53</v>
      </c>
    </row>
    <row r="11" spans="1:11" ht="50.1" customHeight="1" x14ac:dyDescent="0.2">
      <c r="A11" s="18">
        <v>10</v>
      </c>
      <c r="B11" s="18" t="s">
        <v>11</v>
      </c>
      <c r="C11" s="19" t="s">
        <v>37</v>
      </c>
      <c r="D11" s="19" t="s">
        <v>54</v>
      </c>
      <c r="E11" s="19" t="s">
        <v>55</v>
      </c>
      <c r="F11" s="19" t="s">
        <v>15</v>
      </c>
      <c r="G11" s="19" t="s">
        <v>16</v>
      </c>
      <c r="H11" s="19" t="s">
        <v>17</v>
      </c>
      <c r="I11" s="22" t="s">
        <v>56</v>
      </c>
      <c r="J11" s="21" t="s">
        <v>57</v>
      </c>
      <c r="K11" s="13" t="s">
        <v>58</v>
      </c>
    </row>
    <row r="12" spans="1:11" ht="50.1" customHeight="1" x14ac:dyDescent="0.2">
      <c r="A12" s="18">
        <v>11</v>
      </c>
      <c r="B12" s="18" t="s">
        <v>11</v>
      </c>
      <c r="C12" s="25" t="s">
        <v>59</v>
      </c>
      <c r="D12" s="25" t="s">
        <v>60</v>
      </c>
      <c r="E12" s="19" t="s">
        <v>61</v>
      </c>
      <c r="F12" s="26" t="s">
        <v>62</v>
      </c>
      <c r="G12" s="19" t="s">
        <v>63</v>
      </c>
      <c r="H12" s="25" t="s">
        <v>17</v>
      </c>
      <c r="I12" s="25" t="s">
        <v>64</v>
      </c>
      <c r="J12" s="27" t="s">
        <v>65</v>
      </c>
      <c r="K12" s="8" t="s">
        <v>66</v>
      </c>
    </row>
    <row r="13" spans="1:11" ht="50.1" customHeight="1" x14ac:dyDescent="0.2">
      <c r="A13" s="18">
        <v>12</v>
      </c>
      <c r="B13" s="18" t="s">
        <v>11</v>
      </c>
      <c r="C13" s="25" t="s">
        <v>59</v>
      </c>
      <c r="D13" s="25" t="s">
        <v>60</v>
      </c>
      <c r="E13" s="19" t="s">
        <v>61</v>
      </c>
      <c r="F13" s="26" t="s">
        <v>62</v>
      </c>
      <c r="G13" s="19" t="s">
        <v>63</v>
      </c>
      <c r="H13" s="25" t="s">
        <v>17</v>
      </c>
      <c r="I13" s="25" t="s">
        <v>67</v>
      </c>
      <c r="J13" s="27" t="s">
        <v>68</v>
      </c>
      <c r="K13" s="8" t="s">
        <v>69</v>
      </c>
    </row>
    <row r="14" spans="1:11" ht="50.1" customHeight="1" x14ac:dyDescent="0.2">
      <c r="A14" s="18">
        <v>13</v>
      </c>
      <c r="B14" s="18" t="s">
        <v>11</v>
      </c>
      <c r="C14" s="25" t="s">
        <v>59</v>
      </c>
      <c r="D14" s="25" t="s">
        <v>60</v>
      </c>
      <c r="E14" s="19" t="s">
        <v>61</v>
      </c>
      <c r="F14" s="26" t="s">
        <v>62</v>
      </c>
      <c r="G14" s="19" t="s">
        <v>63</v>
      </c>
      <c r="H14" s="25" t="s">
        <v>17</v>
      </c>
      <c r="I14" s="22" t="s">
        <v>70</v>
      </c>
      <c r="J14" s="23" t="s">
        <v>71</v>
      </c>
      <c r="K14" s="13" t="s">
        <v>72</v>
      </c>
    </row>
    <row r="15" spans="1:11" ht="50.1" customHeight="1" x14ac:dyDescent="0.2">
      <c r="A15" s="18">
        <v>14</v>
      </c>
      <c r="B15" s="18" t="s">
        <v>11</v>
      </c>
      <c r="C15" s="25" t="s">
        <v>59</v>
      </c>
      <c r="D15" s="25" t="s">
        <v>60</v>
      </c>
      <c r="E15" s="19" t="s">
        <v>61</v>
      </c>
      <c r="F15" s="26" t="s">
        <v>62</v>
      </c>
      <c r="G15" s="19" t="s">
        <v>63</v>
      </c>
      <c r="H15" s="25" t="s">
        <v>17</v>
      </c>
      <c r="I15" s="22" t="s">
        <v>73</v>
      </c>
      <c r="J15" s="27" t="s">
        <v>74</v>
      </c>
      <c r="K15" s="8" t="s">
        <v>75</v>
      </c>
    </row>
    <row r="16" spans="1:11" ht="50.1" customHeight="1" x14ac:dyDescent="0.2">
      <c r="A16" s="18">
        <v>15</v>
      </c>
      <c r="B16" s="18" t="s">
        <v>11</v>
      </c>
      <c r="C16" s="25" t="s">
        <v>59</v>
      </c>
      <c r="D16" s="25" t="s">
        <v>76</v>
      </c>
      <c r="E16" s="19" t="s">
        <v>77</v>
      </c>
      <c r="F16" s="26" t="s">
        <v>62</v>
      </c>
      <c r="G16" s="19" t="s">
        <v>63</v>
      </c>
      <c r="H16" s="25" t="s">
        <v>17</v>
      </c>
      <c r="I16" s="22" t="s">
        <v>78</v>
      </c>
      <c r="J16" s="27" t="s">
        <v>79</v>
      </c>
      <c r="K16" s="8" t="s">
        <v>80</v>
      </c>
    </row>
    <row r="17" spans="1:11" ht="50.1" customHeight="1" x14ac:dyDescent="0.2">
      <c r="A17" s="18">
        <v>16</v>
      </c>
      <c r="B17" s="18" t="s">
        <v>11</v>
      </c>
      <c r="C17" s="25" t="s">
        <v>59</v>
      </c>
      <c r="D17" s="25" t="s">
        <v>81</v>
      </c>
      <c r="E17" s="19" t="s">
        <v>82</v>
      </c>
      <c r="F17" s="26" t="s">
        <v>62</v>
      </c>
      <c r="G17" s="19" t="s">
        <v>63</v>
      </c>
      <c r="H17" s="25" t="s">
        <v>17</v>
      </c>
      <c r="I17" s="22" t="s">
        <v>83</v>
      </c>
      <c r="J17" s="27" t="s">
        <v>84</v>
      </c>
      <c r="K17" s="8" t="s">
        <v>85</v>
      </c>
    </row>
    <row r="18" spans="1:11" ht="50.1" customHeight="1" x14ac:dyDescent="0.2">
      <c r="A18" s="18">
        <v>17</v>
      </c>
      <c r="B18" s="18" t="s">
        <v>11</v>
      </c>
      <c r="C18" s="25" t="s">
        <v>86</v>
      </c>
      <c r="D18" s="25" t="s">
        <v>87</v>
      </c>
      <c r="E18" s="19" t="s">
        <v>88</v>
      </c>
      <c r="F18" s="25" t="s">
        <v>89</v>
      </c>
      <c r="G18" s="19" t="s">
        <v>90</v>
      </c>
      <c r="H18" s="25" t="s">
        <v>17</v>
      </c>
      <c r="I18" s="25" t="s">
        <v>91</v>
      </c>
      <c r="J18" s="25" t="s">
        <v>92</v>
      </c>
      <c r="K18" s="7" t="s">
        <v>93</v>
      </c>
    </row>
    <row r="19" spans="1:11" ht="50.1" customHeight="1" x14ac:dyDescent="0.2">
      <c r="A19" s="18">
        <v>18</v>
      </c>
      <c r="B19" s="18" t="s">
        <v>11</v>
      </c>
      <c r="C19" s="25" t="s">
        <v>94</v>
      </c>
      <c r="D19" s="25" t="s">
        <v>87</v>
      </c>
      <c r="E19" s="19" t="s">
        <v>88</v>
      </c>
      <c r="F19" s="25" t="s">
        <v>89</v>
      </c>
      <c r="G19" s="19" t="s">
        <v>90</v>
      </c>
      <c r="H19" s="25" t="s">
        <v>17</v>
      </c>
      <c r="I19" s="22" t="s">
        <v>95</v>
      </c>
      <c r="J19" s="25" t="s">
        <v>96</v>
      </c>
      <c r="K19" s="13" t="s">
        <v>97</v>
      </c>
    </row>
    <row r="20" spans="1:11" ht="50.1" customHeight="1" x14ac:dyDescent="0.2">
      <c r="A20" s="18">
        <v>19</v>
      </c>
      <c r="B20" s="18" t="s">
        <v>11</v>
      </c>
      <c r="C20" s="25" t="s">
        <v>86</v>
      </c>
      <c r="D20" s="25" t="s">
        <v>98</v>
      </c>
      <c r="E20" s="19" t="s">
        <v>99</v>
      </c>
      <c r="F20" s="25" t="s">
        <v>89</v>
      </c>
      <c r="G20" s="19" t="s">
        <v>90</v>
      </c>
      <c r="H20" s="25" t="s">
        <v>17</v>
      </c>
      <c r="I20" s="25" t="s">
        <v>100</v>
      </c>
      <c r="J20" s="25" t="s">
        <v>101</v>
      </c>
      <c r="K20" s="7" t="s">
        <v>102</v>
      </c>
    </row>
    <row r="21" spans="1:11" ht="50.1" customHeight="1" x14ac:dyDescent="0.2">
      <c r="A21" s="18">
        <v>20</v>
      </c>
      <c r="B21" s="18" t="s">
        <v>11</v>
      </c>
      <c r="C21" s="25" t="s">
        <v>86</v>
      </c>
      <c r="D21" s="25" t="s">
        <v>103</v>
      </c>
      <c r="E21" s="19" t="s">
        <v>104</v>
      </c>
      <c r="F21" s="25" t="s">
        <v>89</v>
      </c>
      <c r="G21" s="19" t="s">
        <v>90</v>
      </c>
      <c r="H21" s="25" t="s">
        <v>17</v>
      </c>
      <c r="I21" s="25" t="s">
        <v>105</v>
      </c>
      <c r="J21" s="25" t="s">
        <v>106</v>
      </c>
      <c r="K21" s="7" t="s">
        <v>107</v>
      </c>
    </row>
    <row r="22" spans="1:11" ht="50.1" customHeight="1" x14ac:dyDescent="0.2">
      <c r="A22" s="18">
        <v>21</v>
      </c>
      <c r="B22" s="18" t="s">
        <v>11</v>
      </c>
      <c r="C22" s="25" t="s">
        <v>94</v>
      </c>
      <c r="D22" s="25" t="s">
        <v>103</v>
      </c>
      <c r="E22" s="19" t="s">
        <v>104</v>
      </c>
      <c r="F22" s="25" t="s">
        <v>89</v>
      </c>
      <c r="G22" s="19" t="s">
        <v>90</v>
      </c>
      <c r="H22" s="25" t="s">
        <v>17</v>
      </c>
      <c r="I22" s="22" t="s">
        <v>108</v>
      </c>
      <c r="J22" s="25" t="s">
        <v>109</v>
      </c>
      <c r="K22" s="7" t="s">
        <v>110</v>
      </c>
    </row>
    <row r="23" spans="1:11" ht="50.1" customHeight="1" x14ac:dyDescent="0.2">
      <c r="A23" s="18">
        <v>22</v>
      </c>
      <c r="B23" s="18" t="s">
        <v>11</v>
      </c>
      <c r="C23" s="25" t="s">
        <v>94</v>
      </c>
      <c r="D23" s="25" t="s">
        <v>103</v>
      </c>
      <c r="E23" s="19" t="s">
        <v>104</v>
      </c>
      <c r="F23" s="25" t="s">
        <v>89</v>
      </c>
      <c r="G23" s="19" t="s">
        <v>90</v>
      </c>
      <c r="H23" s="25" t="s">
        <v>17</v>
      </c>
      <c r="I23" s="22" t="s">
        <v>111</v>
      </c>
      <c r="J23" s="25" t="s">
        <v>112</v>
      </c>
      <c r="K23" s="7" t="s">
        <v>113</v>
      </c>
    </row>
    <row r="24" spans="1:11" ht="50.1" customHeight="1" x14ac:dyDescent="0.2">
      <c r="A24" s="18">
        <v>23</v>
      </c>
      <c r="B24" s="18" t="s">
        <v>11</v>
      </c>
      <c r="C24" s="25" t="s">
        <v>86</v>
      </c>
      <c r="D24" s="25" t="s">
        <v>114</v>
      </c>
      <c r="E24" s="19" t="s">
        <v>115</v>
      </c>
      <c r="F24" s="25" t="s">
        <v>89</v>
      </c>
      <c r="G24" s="19" t="s">
        <v>90</v>
      </c>
      <c r="H24" s="25" t="s">
        <v>17</v>
      </c>
      <c r="I24" s="25" t="s">
        <v>116</v>
      </c>
      <c r="J24" s="25" t="s">
        <v>117</v>
      </c>
      <c r="K24" s="13" t="s">
        <v>118</v>
      </c>
    </row>
    <row r="25" spans="1:11" ht="50.1" customHeight="1" x14ac:dyDescent="0.2">
      <c r="A25" s="18">
        <v>24</v>
      </c>
      <c r="B25" s="18" t="s">
        <v>11</v>
      </c>
      <c r="C25" s="25" t="s">
        <v>86</v>
      </c>
      <c r="D25" s="25" t="s">
        <v>114</v>
      </c>
      <c r="E25" s="19" t="s">
        <v>115</v>
      </c>
      <c r="F25" s="25" t="s">
        <v>89</v>
      </c>
      <c r="G25" s="19" t="s">
        <v>90</v>
      </c>
      <c r="H25" s="25" t="s">
        <v>17</v>
      </c>
      <c r="I25" s="25" t="s">
        <v>119</v>
      </c>
      <c r="J25" s="25" t="s">
        <v>120</v>
      </c>
      <c r="K25" s="7" t="s">
        <v>121</v>
      </c>
    </row>
    <row r="26" spans="1:11" ht="50.1" customHeight="1" x14ac:dyDescent="0.2">
      <c r="A26" s="18">
        <v>25</v>
      </c>
      <c r="B26" s="18" t="s">
        <v>11</v>
      </c>
      <c r="C26" s="25" t="s">
        <v>94</v>
      </c>
      <c r="D26" s="25" t="s">
        <v>114</v>
      </c>
      <c r="E26" s="19" t="s">
        <v>115</v>
      </c>
      <c r="F26" s="25" t="s">
        <v>89</v>
      </c>
      <c r="G26" s="19" t="s">
        <v>90</v>
      </c>
      <c r="H26" s="25" t="s">
        <v>17</v>
      </c>
      <c r="I26" s="22" t="s">
        <v>122</v>
      </c>
      <c r="J26" s="25" t="s">
        <v>123</v>
      </c>
      <c r="K26" s="7" t="s">
        <v>124</v>
      </c>
    </row>
    <row r="27" spans="1:11" ht="50.1" customHeight="1" x14ac:dyDescent="0.2">
      <c r="A27" s="18">
        <v>26</v>
      </c>
      <c r="B27" s="18" t="s">
        <v>11</v>
      </c>
      <c r="C27" s="24" t="s">
        <v>125</v>
      </c>
      <c r="D27" s="24" t="s">
        <v>126</v>
      </c>
      <c r="E27" s="28" t="s">
        <v>127</v>
      </c>
      <c r="F27" s="24" t="s">
        <v>128</v>
      </c>
      <c r="G27" s="24" t="s">
        <v>129</v>
      </c>
      <c r="H27" s="24" t="s">
        <v>130</v>
      </c>
      <c r="I27" s="22" t="s">
        <v>131</v>
      </c>
      <c r="J27" s="29" t="s">
        <v>132</v>
      </c>
      <c r="K27" s="13" t="s">
        <v>133</v>
      </c>
    </row>
    <row r="28" spans="1:11" ht="50.1" customHeight="1" x14ac:dyDescent="0.2">
      <c r="A28" s="18">
        <v>27</v>
      </c>
      <c r="B28" s="18" t="s">
        <v>11</v>
      </c>
      <c r="C28" s="19" t="s">
        <v>134</v>
      </c>
      <c r="D28" s="19" t="s">
        <v>135</v>
      </c>
      <c r="E28" s="19" t="s">
        <v>136</v>
      </c>
      <c r="F28" s="19" t="s">
        <v>137</v>
      </c>
      <c r="G28" s="19" t="s">
        <v>138</v>
      </c>
      <c r="H28" s="19" t="s">
        <v>17</v>
      </c>
      <c r="I28" s="22" t="s">
        <v>139</v>
      </c>
      <c r="J28" s="21" t="s">
        <v>140</v>
      </c>
      <c r="K28" s="13" t="s">
        <v>141</v>
      </c>
    </row>
    <row r="29" spans="1:11" ht="50.1" customHeight="1" x14ac:dyDescent="0.2">
      <c r="A29" s="18">
        <v>28</v>
      </c>
      <c r="B29" s="18" t="s">
        <v>11</v>
      </c>
      <c r="C29" s="30" t="s">
        <v>142</v>
      </c>
      <c r="D29" s="11" t="s">
        <v>143</v>
      </c>
      <c r="E29" s="31" t="s">
        <v>144</v>
      </c>
      <c r="F29" s="11" t="s">
        <v>145</v>
      </c>
      <c r="G29" s="31" t="s">
        <v>146</v>
      </c>
      <c r="H29" s="11" t="s">
        <v>147</v>
      </c>
      <c r="I29" s="22" t="s">
        <v>148</v>
      </c>
      <c r="J29" s="11" t="s">
        <v>149</v>
      </c>
      <c r="K29" s="13" t="s">
        <v>150</v>
      </c>
    </row>
    <row r="30" spans="1:11" ht="50.1" customHeight="1" x14ac:dyDescent="0.2">
      <c r="A30" s="18">
        <v>29</v>
      </c>
      <c r="B30" s="18" t="s">
        <v>11</v>
      </c>
      <c r="C30" s="25" t="s">
        <v>151</v>
      </c>
      <c r="D30" s="23" t="s">
        <v>143</v>
      </c>
      <c r="E30" s="20" t="s">
        <v>144</v>
      </c>
      <c r="F30" s="23" t="s">
        <v>145</v>
      </c>
      <c r="G30" s="20" t="s">
        <v>146</v>
      </c>
      <c r="H30" s="23" t="s">
        <v>147</v>
      </c>
      <c r="I30" s="22" t="s">
        <v>95</v>
      </c>
      <c r="J30" s="23" t="s">
        <v>152</v>
      </c>
      <c r="K30" s="8" t="s">
        <v>153</v>
      </c>
    </row>
    <row r="31" spans="1:11" ht="50.1" customHeight="1" x14ac:dyDescent="0.2">
      <c r="A31" s="18">
        <v>30</v>
      </c>
      <c r="B31" s="18" t="s">
        <v>11</v>
      </c>
      <c r="C31" s="25" t="s">
        <v>151</v>
      </c>
      <c r="D31" s="23" t="s">
        <v>143</v>
      </c>
      <c r="E31" s="20" t="s">
        <v>144</v>
      </c>
      <c r="F31" s="23" t="s">
        <v>145</v>
      </c>
      <c r="G31" s="20" t="s">
        <v>146</v>
      </c>
      <c r="H31" s="23" t="s">
        <v>147</v>
      </c>
      <c r="I31" s="22" t="s">
        <v>154</v>
      </c>
      <c r="J31" s="23" t="s">
        <v>155</v>
      </c>
      <c r="K31" s="8" t="s">
        <v>156</v>
      </c>
    </row>
    <row r="32" spans="1:11" ht="50.1" customHeight="1" x14ac:dyDescent="0.2">
      <c r="A32" s="18">
        <v>31</v>
      </c>
      <c r="B32" s="18" t="s">
        <v>11</v>
      </c>
      <c r="C32" s="25" t="s">
        <v>151</v>
      </c>
      <c r="D32" s="23" t="s">
        <v>143</v>
      </c>
      <c r="E32" s="20" t="s">
        <v>144</v>
      </c>
      <c r="F32" s="23" t="s">
        <v>145</v>
      </c>
      <c r="G32" s="20" t="s">
        <v>146</v>
      </c>
      <c r="H32" s="23" t="s">
        <v>147</v>
      </c>
      <c r="I32" s="22" t="s">
        <v>157</v>
      </c>
      <c r="J32" s="23" t="s">
        <v>158</v>
      </c>
      <c r="K32" s="8" t="s">
        <v>159</v>
      </c>
    </row>
    <row r="33" spans="1:11" ht="50.1" customHeight="1" x14ac:dyDescent="0.2">
      <c r="A33" s="18">
        <v>32</v>
      </c>
      <c r="B33" s="18" t="s">
        <v>11</v>
      </c>
      <c r="C33" s="25" t="s">
        <v>151</v>
      </c>
      <c r="D33" s="23" t="s">
        <v>160</v>
      </c>
      <c r="E33" s="20" t="s">
        <v>161</v>
      </c>
      <c r="F33" s="23" t="s">
        <v>145</v>
      </c>
      <c r="G33" s="20" t="s">
        <v>146</v>
      </c>
      <c r="H33" s="23" t="s">
        <v>147</v>
      </c>
      <c r="I33" s="22" t="s">
        <v>162</v>
      </c>
      <c r="J33" s="23" t="s">
        <v>163</v>
      </c>
      <c r="K33" s="8" t="s">
        <v>164</v>
      </c>
    </row>
    <row r="34" spans="1:11" ht="50.1" customHeight="1" x14ac:dyDescent="0.2">
      <c r="A34" s="18">
        <v>33</v>
      </c>
      <c r="B34" s="18" t="s">
        <v>11</v>
      </c>
      <c r="C34" s="19" t="s">
        <v>151</v>
      </c>
      <c r="D34" s="19" t="s">
        <v>160</v>
      </c>
      <c r="E34" s="19" t="s">
        <v>161</v>
      </c>
      <c r="F34" s="19" t="s">
        <v>145</v>
      </c>
      <c r="G34" s="19" t="s">
        <v>146</v>
      </c>
      <c r="H34" s="19" t="s">
        <v>17</v>
      </c>
      <c r="I34" s="22" t="s">
        <v>165</v>
      </c>
      <c r="J34" s="21" t="s">
        <v>166</v>
      </c>
      <c r="K34" s="13" t="s">
        <v>167</v>
      </c>
    </row>
    <row r="35" spans="1:11" ht="50.1" customHeight="1" x14ac:dyDescent="0.2">
      <c r="A35" s="18">
        <v>34</v>
      </c>
      <c r="B35" s="18" t="s">
        <v>11</v>
      </c>
      <c r="C35" s="19" t="s">
        <v>168</v>
      </c>
      <c r="D35" s="19" t="s">
        <v>160</v>
      </c>
      <c r="E35" s="19" t="s">
        <v>161</v>
      </c>
      <c r="F35" s="19" t="s">
        <v>145</v>
      </c>
      <c r="G35" s="19" t="s">
        <v>146</v>
      </c>
      <c r="H35" s="19" t="s">
        <v>147</v>
      </c>
      <c r="I35" s="22" t="s">
        <v>169</v>
      </c>
      <c r="J35" s="21" t="s">
        <v>170</v>
      </c>
      <c r="K35" s="9" t="s">
        <v>171</v>
      </c>
    </row>
    <row r="36" spans="1:11" ht="50.1" customHeight="1" x14ac:dyDescent="0.2">
      <c r="A36" s="18">
        <v>35</v>
      </c>
      <c r="B36" s="18" t="s">
        <v>11</v>
      </c>
      <c r="C36" s="25" t="s">
        <v>151</v>
      </c>
      <c r="D36" s="23" t="s">
        <v>172</v>
      </c>
      <c r="E36" s="20" t="s">
        <v>173</v>
      </c>
      <c r="F36" s="23" t="s">
        <v>145</v>
      </c>
      <c r="G36" s="20" t="s">
        <v>146</v>
      </c>
      <c r="H36" s="23" t="s">
        <v>147</v>
      </c>
      <c r="I36" s="22" t="s">
        <v>174</v>
      </c>
      <c r="J36" s="23" t="s">
        <v>175</v>
      </c>
      <c r="K36" s="8" t="s">
        <v>176</v>
      </c>
    </row>
    <row r="37" spans="1:11" ht="50.1" customHeight="1" x14ac:dyDescent="0.2">
      <c r="A37" s="18">
        <v>36</v>
      </c>
      <c r="B37" s="18" t="s">
        <v>11</v>
      </c>
      <c r="C37" s="25" t="s">
        <v>151</v>
      </c>
      <c r="D37" s="23" t="s">
        <v>172</v>
      </c>
      <c r="E37" s="20" t="s">
        <v>173</v>
      </c>
      <c r="F37" s="23" t="s">
        <v>145</v>
      </c>
      <c r="G37" s="20" t="s">
        <v>146</v>
      </c>
      <c r="H37" s="23" t="s">
        <v>147</v>
      </c>
      <c r="I37" s="22" t="s">
        <v>177</v>
      </c>
      <c r="J37" s="23" t="s">
        <v>178</v>
      </c>
      <c r="K37" s="8" t="s">
        <v>179</v>
      </c>
    </row>
    <row r="38" spans="1:11" ht="50.1" customHeight="1" x14ac:dyDescent="0.2">
      <c r="A38" s="18">
        <v>37</v>
      </c>
      <c r="B38" s="18" t="s">
        <v>11</v>
      </c>
      <c r="C38" s="25" t="s">
        <v>151</v>
      </c>
      <c r="D38" s="23" t="s">
        <v>180</v>
      </c>
      <c r="E38" s="20" t="s">
        <v>181</v>
      </c>
      <c r="F38" s="23" t="s">
        <v>145</v>
      </c>
      <c r="G38" s="20" t="s">
        <v>146</v>
      </c>
      <c r="H38" s="23" t="s">
        <v>147</v>
      </c>
      <c r="I38" s="22" t="s">
        <v>182</v>
      </c>
      <c r="J38" s="23" t="s">
        <v>183</v>
      </c>
      <c r="K38" s="8" t="s">
        <v>184</v>
      </c>
    </row>
    <row r="39" spans="1:11" ht="50.1" customHeight="1" x14ac:dyDescent="0.2">
      <c r="A39" s="18">
        <v>38</v>
      </c>
      <c r="B39" s="18" t="s">
        <v>11</v>
      </c>
      <c r="C39" s="19" t="s">
        <v>151</v>
      </c>
      <c r="D39" s="19" t="s">
        <v>180</v>
      </c>
      <c r="E39" s="19" t="s">
        <v>181</v>
      </c>
      <c r="F39" s="19" t="s">
        <v>145</v>
      </c>
      <c r="G39" s="19" t="s">
        <v>146</v>
      </c>
      <c r="H39" s="19" t="s">
        <v>185</v>
      </c>
      <c r="I39" s="22" t="s">
        <v>186</v>
      </c>
      <c r="J39" s="21" t="s">
        <v>187</v>
      </c>
      <c r="K39" s="13" t="s">
        <v>188</v>
      </c>
    </row>
    <row r="40" spans="1:11" ht="50.1" customHeight="1" x14ac:dyDescent="0.2">
      <c r="A40" s="18">
        <v>39</v>
      </c>
      <c r="B40" s="18" t="s">
        <v>11</v>
      </c>
      <c r="C40" s="25" t="s">
        <v>151</v>
      </c>
      <c r="D40" s="23" t="s">
        <v>180</v>
      </c>
      <c r="E40" s="20" t="s">
        <v>181</v>
      </c>
      <c r="F40" s="23" t="s">
        <v>145</v>
      </c>
      <c r="G40" s="20" t="s">
        <v>146</v>
      </c>
      <c r="H40" s="23" t="s">
        <v>147</v>
      </c>
      <c r="I40" s="22" t="s">
        <v>189</v>
      </c>
      <c r="J40" s="23" t="s">
        <v>190</v>
      </c>
      <c r="K40" s="8" t="s">
        <v>191</v>
      </c>
    </row>
    <row r="41" spans="1:11" ht="50.1" customHeight="1" x14ac:dyDescent="0.2">
      <c r="A41" s="18">
        <v>40</v>
      </c>
      <c r="B41" s="18" t="s">
        <v>11</v>
      </c>
      <c r="C41" s="25" t="s">
        <v>151</v>
      </c>
      <c r="D41" s="23" t="s">
        <v>180</v>
      </c>
      <c r="E41" s="20" t="s">
        <v>181</v>
      </c>
      <c r="F41" s="23" t="s">
        <v>145</v>
      </c>
      <c r="G41" s="20" t="s">
        <v>146</v>
      </c>
      <c r="H41" s="23" t="s">
        <v>147</v>
      </c>
      <c r="I41" s="22" t="s">
        <v>192</v>
      </c>
      <c r="J41" s="23" t="s">
        <v>193</v>
      </c>
      <c r="K41" s="8" t="s">
        <v>194</v>
      </c>
    </row>
    <row r="42" spans="1:11" ht="50.1" customHeight="1" x14ac:dyDescent="0.2">
      <c r="A42" s="18">
        <v>41</v>
      </c>
      <c r="B42" s="18" t="s">
        <v>11</v>
      </c>
      <c r="C42" s="25" t="s">
        <v>151</v>
      </c>
      <c r="D42" s="23" t="s">
        <v>180</v>
      </c>
      <c r="E42" s="20" t="s">
        <v>181</v>
      </c>
      <c r="F42" s="23" t="s">
        <v>145</v>
      </c>
      <c r="G42" s="20" t="s">
        <v>146</v>
      </c>
      <c r="H42" s="23" t="s">
        <v>147</v>
      </c>
      <c r="I42" s="22" t="s">
        <v>195</v>
      </c>
      <c r="J42" s="23" t="s">
        <v>196</v>
      </c>
      <c r="K42" s="8" t="s">
        <v>197</v>
      </c>
    </row>
    <row r="43" spans="1:11" ht="50.1" customHeight="1" x14ac:dyDescent="0.2">
      <c r="A43" s="18">
        <v>42</v>
      </c>
      <c r="B43" s="18" t="s">
        <v>11</v>
      </c>
      <c r="C43" s="19" t="s">
        <v>151</v>
      </c>
      <c r="D43" s="19" t="s">
        <v>143</v>
      </c>
      <c r="E43" s="19" t="s">
        <v>181</v>
      </c>
      <c r="F43" s="19" t="s">
        <v>145</v>
      </c>
      <c r="G43" s="19" t="s">
        <v>146</v>
      </c>
      <c r="H43" s="19" t="s">
        <v>185</v>
      </c>
      <c r="I43" s="22" t="s">
        <v>198</v>
      </c>
      <c r="J43" s="21" t="s">
        <v>199</v>
      </c>
      <c r="K43" s="13" t="s">
        <v>200</v>
      </c>
    </row>
    <row r="44" spans="1:11" ht="50.1" customHeight="1" x14ac:dyDescent="0.2">
      <c r="A44" s="18">
        <v>43</v>
      </c>
      <c r="B44" s="18" t="s">
        <v>11</v>
      </c>
      <c r="C44" s="25" t="s">
        <v>201</v>
      </c>
      <c r="D44" s="25" t="s">
        <v>202</v>
      </c>
      <c r="E44" s="19" t="s">
        <v>203</v>
      </c>
      <c r="F44" s="25" t="s">
        <v>204</v>
      </c>
      <c r="G44" s="19" t="s">
        <v>205</v>
      </c>
      <c r="H44" s="25" t="s">
        <v>206</v>
      </c>
      <c r="I44" s="25" t="s">
        <v>207</v>
      </c>
      <c r="J44" s="25" t="s">
        <v>208</v>
      </c>
      <c r="K44" s="13" t="s">
        <v>209</v>
      </c>
    </row>
    <row r="45" spans="1:11" ht="50.1" customHeight="1" x14ac:dyDescent="0.2">
      <c r="A45" s="18">
        <v>44</v>
      </c>
      <c r="B45" s="18" t="s">
        <v>11</v>
      </c>
      <c r="C45" s="25" t="s">
        <v>201</v>
      </c>
      <c r="D45" s="25" t="s">
        <v>202</v>
      </c>
      <c r="E45" s="19" t="s">
        <v>203</v>
      </c>
      <c r="F45" s="25" t="s">
        <v>204</v>
      </c>
      <c r="G45" s="19" t="s">
        <v>205</v>
      </c>
      <c r="H45" s="25" t="s">
        <v>206</v>
      </c>
      <c r="I45" s="25" t="s">
        <v>210</v>
      </c>
      <c r="J45" s="25" t="s">
        <v>211</v>
      </c>
      <c r="K45" s="13" t="s">
        <v>212</v>
      </c>
    </row>
    <row r="46" spans="1:11" ht="50.1" customHeight="1" x14ac:dyDescent="0.2">
      <c r="A46" s="18">
        <v>45</v>
      </c>
      <c r="B46" s="18" t="s">
        <v>11</v>
      </c>
      <c r="C46" s="25" t="s">
        <v>201</v>
      </c>
      <c r="D46" s="25" t="s">
        <v>202</v>
      </c>
      <c r="E46" s="19" t="s">
        <v>203</v>
      </c>
      <c r="F46" s="25" t="s">
        <v>204</v>
      </c>
      <c r="G46" s="19" t="s">
        <v>205</v>
      </c>
      <c r="H46" s="25" t="s">
        <v>206</v>
      </c>
      <c r="I46" s="25" t="s">
        <v>213</v>
      </c>
      <c r="J46" s="25" t="s">
        <v>214</v>
      </c>
      <c r="K46" s="13" t="s">
        <v>215</v>
      </c>
    </row>
    <row r="47" spans="1:11" ht="50.1" customHeight="1" x14ac:dyDescent="0.2">
      <c r="A47" s="18">
        <v>46</v>
      </c>
      <c r="B47" s="18" t="s">
        <v>11</v>
      </c>
      <c r="C47" s="25" t="s">
        <v>201</v>
      </c>
      <c r="D47" s="25" t="s">
        <v>216</v>
      </c>
      <c r="E47" s="19" t="s">
        <v>217</v>
      </c>
      <c r="F47" s="25" t="s">
        <v>204</v>
      </c>
      <c r="G47" s="19" t="s">
        <v>205</v>
      </c>
      <c r="H47" s="25" t="s">
        <v>206</v>
      </c>
      <c r="I47" s="25" t="s">
        <v>210</v>
      </c>
      <c r="J47" s="25" t="s">
        <v>211</v>
      </c>
      <c r="K47" s="13" t="s">
        <v>212</v>
      </c>
    </row>
    <row r="48" spans="1:11" ht="50.1" customHeight="1" x14ac:dyDescent="0.2">
      <c r="A48" s="18">
        <v>47</v>
      </c>
      <c r="B48" s="18" t="s">
        <v>11</v>
      </c>
      <c r="C48" s="25" t="s">
        <v>201</v>
      </c>
      <c r="D48" s="25" t="s">
        <v>216</v>
      </c>
      <c r="E48" s="19" t="s">
        <v>217</v>
      </c>
      <c r="F48" s="25" t="s">
        <v>204</v>
      </c>
      <c r="G48" s="19" t="s">
        <v>205</v>
      </c>
      <c r="H48" s="25" t="s">
        <v>206</v>
      </c>
      <c r="I48" s="25" t="s">
        <v>213</v>
      </c>
      <c r="J48" s="25" t="s">
        <v>214</v>
      </c>
      <c r="K48" s="13" t="s">
        <v>215</v>
      </c>
    </row>
    <row r="49" spans="1:11" ht="50.1" customHeight="1" x14ac:dyDescent="0.2">
      <c r="A49" s="18">
        <v>48</v>
      </c>
      <c r="B49" s="18" t="s">
        <v>11</v>
      </c>
      <c r="C49" s="25" t="s">
        <v>201</v>
      </c>
      <c r="D49" s="25" t="s">
        <v>216</v>
      </c>
      <c r="E49" s="19" t="s">
        <v>217</v>
      </c>
      <c r="F49" s="25" t="s">
        <v>204</v>
      </c>
      <c r="G49" s="19" t="s">
        <v>205</v>
      </c>
      <c r="H49" s="25" t="s">
        <v>206</v>
      </c>
      <c r="I49" s="25" t="s">
        <v>207</v>
      </c>
      <c r="J49" s="25" t="s">
        <v>208</v>
      </c>
      <c r="K49" s="13" t="s">
        <v>209</v>
      </c>
    </row>
    <row r="50" spans="1:11" ht="50.1" customHeight="1" x14ac:dyDescent="0.2">
      <c r="A50" s="18">
        <v>49</v>
      </c>
      <c r="B50" s="18" t="s">
        <v>11</v>
      </c>
      <c r="C50" s="19" t="s">
        <v>218</v>
      </c>
      <c r="D50" s="19" t="s">
        <v>219</v>
      </c>
      <c r="E50" s="19" t="s">
        <v>220</v>
      </c>
      <c r="F50" s="19" t="s">
        <v>221</v>
      </c>
      <c r="G50" s="19" t="s">
        <v>222</v>
      </c>
      <c r="H50" s="19" t="s">
        <v>223</v>
      </c>
      <c r="I50" s="22" t="s">
        <v>224</v>
      </c>
      <c r="J50" s="27" t="s">
        <v>225</v>
      </c>
      <c r="K50" s="13" t="s">
        <v>226</v>
      </c>
    </row>
    <row r="51" spans="1:11" ht="50.1" customHeight="1" x14ac:dyDescent="0.2">
      <c r="A51" s="18">
        <v>50</v>
      </c>
      <c r="B51" s="18" t="s">
        <v>11</v>
      </c>
      <c r="C51" s="19" t="s">
        <v>218</v>
      </c>
      <c r="D51" s="19" t="s">
        <v>219</v>
      </c>
      <c r="E51" s="19" t="s">
        <v>220</v>
      </c>
      <c r="F51" s="19" t="s">
        <v>221</v>
      </c>
      <c r="G51" s="19" t="s">
        <v>222</v>
      </c>
      <c r="H51" s="19" t="s">
        <v>223</v>
      </c>
      <c r="I51" s="22" t="s">
        <v>227</v>
      </c>
      <c r="J51" s="21" t="s">
        <v>228</v>
      </c>
      <c r="K51" s="8" t="s">
        <v>229</v>
      </c>
    </row>
    <row r="52" spans="1:11" ht="50.1" customHeight="1" x14ac:dyDescent="0.2">
      <c r="A52" s="18">
        <v>51</v>
      </c>
      <c r="B52" s="18" t="s">
        <v>11</v>
      </c>
      <c r="C52" s="19" t="s">
        <v>218</v>
      </c>
      <c r="D52" s="19" t="s">
        <v>219</v>
      </c>
      <c r="E52" s="19" t="s">
        <v>220</v>
      </c>
      <c r="F52" s="19" t="s">
        <v>221</v>
      </c>
      <c r="G52" s="19" t="s">
        <v>222</v>
      </c>
      <c r="H52" s="19" t="s">
        <v>223</v>
      </c>
      <c r="I52" s="22" t="s">
        <v>230</v>
      </c>
      <c r="J52" s="21" t="s">
        <v>231</v>
      </c>
      <c r="K52" s="13" t="s">
        <v>232</v>
      </c>
    </row>
    <row r="53" spans="1:11" ht="50.1" customHeight="1" x14ac:dyDescent="0.2">
      <c r="A53" s="18">
        <v>52</v>
      </c>
      <c r="B53" s="18" t="s">
        <v>11</v>
      </c>
      <c r="C53" s="19" t="s">
        <v>218</v>
      </c>
      <c r="D53" s="19" t="s">
        <v>219</v>
      </c>
      <c r="E53" s="19" t="s">
        <v>220</v>
      </c>
      <c r="F53" s="19" t="s">
        <v>221</v>
      </c>
      <c r="G53" s="19" t="s">
        <v>222</v>
      </c>
      <c r="H53" s="19" t="s">
        <v>223</v>
      </c>
      <c r="I53" s="22" t="s">
        <v>233</v>
      </c>
      <c r="J53" s="27" t="s">
        <v>234</v>
      </c>
      <c r="K53" s="9" t="s">
        <v>235</v>
      </c>
    </row>
    <row r="54" spans="1:11" ht="50.1" customHeight="1" x14ac:dyDescent="0.2">
      <c r="A54" s="18">
        <v>53</v>
      </c>
      <c r="B54" s="18" t="s">
        <v>11</v>
      </c>
      <c r="C54" s="19" t="s">
        <v>218</v>
      </c>
      <c r="D54" s="19" t="s">
        <v>219</v>
      </c>
      <c r="E54" s="19" t="s">
        <v>220</v>
      </c>
      <c r="F54" s="19" t="s">
        <v>221</v>
      </c>
      <c r="G54" s="19" t="s">
        <v>222</v>
      </c>
      <c r="H54" s="19" t="s">
        <v>223</v>
      </c>
      <c r="I54" s="22" t="s">
        <v>236</v>
      </c>
      <c r="J54" s="21" t="s">
        <v>237</v>
      </c>
      <c r="K54" s="13" t="s">
        <v>238</v>
      </c>
    </row>
    <row r="55" spans="1:11" ht="50.1" customHeight="1" x14ac:dyDescent="0.2">
      <c r="A55" s="18">
        <v>54</v>
      </c>
      <c r="B55" s="18" t="s">
        <v>11</v>
      </c>
      <c r="C55" s="19" t="s">
        <v>218</v>
      </c>
      <c r="D55" s="19" t="s">
        <v>219</v>
      </c>
      <c r="E55" s="19" t="s">
        <v>220</v>
      </c>
      <c r="F55" s="19" t="s">
        <v>221</v>
      </c>
      <c r="G55" s="19" t="s">
        <v>222</v>
      </c>
      <c r="H55" s="19" t="s">
        <v>223</v>
      </c>
      <c r="I55" s="22" t="s">
        <v>239</v>
      </c>
      <c r="J55" s="21" t="s">
        <v>240</v>
      </c>
      <c r="K55" s="9" t="s">
        <v>241</v>
      </c>
    </row>
    <row r="56" spans="1:11" ht="50.1" customHeight="1" x14ac:dyDescent="0.2">
      <c r="A56" s="18">
        <v>55</v>
      </c>
      <c r="B56" s="18" t="s">
        <v>11</v>
      </c>
      <c r="C56" s="19" t="s">
        <v>218</v>
      </c>
      <c r="D56" s="23" t="s">
        <v>219</v>
      </c>
      <c r="E56" s="20" t="s">
        <v>242</v>
      </c>
      <c r="F56" s="20" t="s">
        <v>221</v>
      </c>
      <c r="G56" s="20" t="s">
        <v>222</v>
      </c>
      <c r="H56" s="23" t="s">
        <v>223</v>
      </c>
      <c r="I56" s="22" t="s">
        <v>243</v>
      </c>
      <c r="J56" s="23" t="s">
        <v>244</v>
      </c>
      <c r="K56" s="13" t="s">
        <v>245</v>
      </c>
    </row>
    <row r="57" spans="1:11" ht="50.1" customHeight="1" x14ac:dyDescent="0.2">
      <c r="A57" s="18">
        <v>56</v>
      </c>
      <c r="B57" s="18" t="s">
        <v>11</v>
      </c>
      <c r="C57" s="19" t="s">
        <v>218</v>
      </c>
      <c r="D57" s="19" t="s">
        <v>246</v>
      </c>
      <c r="E57" s="19" t="s">
        <v>247</v>
      </c>
      <c r="F57" s="19" t="s">
        <v>221</v>
      </c>
      <c r="G57" s="19" t="s">
        <v>222</v>
      </c>
      <c r="H57" s="19" t="s">
        <v>223</v>
      </c>
      <c r="I57" s="22" t="s">
        <v>248</v>
      </c>
      <c r="J57" s="21" t="s">
        <v>249</v>
      </c>
      <c r="K57" s="13" t="s">
        <v>250</v>
      </c>
    </row>
    <row r="58" spans="1:11" ht="50.1" customHeight="1" x14ac:dyDescent="0.2">
      <c r="A58" s="18">
        <v>57</v>
      </c>
      <c r="B58" s="18" t="s">
        <v>11</v>
      </c>
      <c r="C58" s="19" t="s">
        <v>218</v>
      </c>
      <c r="D58" s="19" t="s">
        <v>246</v>
      </c>
      <c r="E58" s="19" t="s">
        <v>247</v>
      </c>
      <c r="F58" s="19" t="s">
        <v>221</v>
      </c>
      <c r="G58" s="19" t="s">
        <v>222</v>
      </c>
      <c r="H58" s="19" t="s">
        <v>223</v>
      </c>
      <c r="I58" s="22" t="s">
        <v>251</v>
      </c>
      <c r="J58" s="21" t="s">
        <v>252</v>
      </c>
      <c r="K58" s="13" t="s">
        <v>253</v>
      </c>
    </row>
    <row r="59" spans="1:11" ht="50.1" customHeight="1" x14ac:dyDescent="0.2">
      <c r="A59" s="18">
        <v>58</v>
      </c>
      <c r="B59" s="18" t="s">
        <v>11</v>
      </c>
      <c r="C59" s="19" t="s">
        <v>218</v>
      </c>
      <c r="D59" s="19" t="s">
        <v>246</v>
      </c>
      <c r="E59" s="19" t="s">
        <v>247</v>
      </c>
      <c r="F59" s="19" t="s">
        <v>221</v>
      </c>
      <c r="G59" s="19" t="s">
        <v>222</v>
      </c>
      <c r="H59" s="19" t="s">
        <v>223</v>
      </c>
      <c r="I59" s="22" t="s">
        <v>254</v>
      </c>
      <c r="J59" s="21" t="s">
        <v>255</v>
      </c>
      <c r="K59" s="13" t="s">
        <v>256</v>
      </c>
    </row>
    <row r="60" spans="1:11" ht="50.1" customHeight="1" x14ac:dyDescent="0.2">
      <c r="A60" s="18">
        <v>59</v>
      </c>
      <c r="B60" s="18" t="s">
        <v>11</v>
      </c>
      <c r="C60" s="19" t="s">
        <v>218</v>
      </c>
      <c r="D60" s="19" t="s">
        <v>257</v>
      </c>
      <c r="E60" s="19" t="s">
        <v>258</v>
      </c>
      <c r="F60" s="19" t="s">
        <v>221</v>
      </c>
      <c r="G60" s="19" t="s">
        <v>222</v>
      </c>
      <c r="H60" s="19" t="s">
        <v>223</v>
      </c>
      <c r="I60" s="22" t="s">
        <v>259</v>
      </c>
      <c r="J60" s="21" t="s">
        <v>260</v>
      </c>
      <c r="K60" s="13" t="s">
        <v>261</v>
      </c>
    </row>
    <row r="61" spans="1:11" ht="50.1" customHeight="1" x14ac:dyDescent="0.2">
      <c r="A61" s="18">
        <v>60</v>
      </c>
      <c r="B61" s="18" t="s">
        <v>11</v>
      </c>
      <c r="C61" s="19" t="s">
        <v>262</v>
      </c>
      <c r="D61" s="19" t="s">
        <v>263</v>
      </c>
      <c r="E61" s="19" t="s">
        <v>264</v>
      </c>
      <c r="F61" s="19" t="s">
        <v>265</v>
      </c>
      <c r="G61" s="19" t="s">
        <v>266</v>
      </c>
      <c r="H61" s="24" t="s">
        <v>130</v>
      </c>
      <c r="I61" s="24" t="s">
        <v>267</v>
      </c>
      <c r="J61" s="21" t="s">
        <v>268</v>
      </c>
      <c r="K61" s="13" t="s">
        <v>269</v>
      </c>
    </row>
    <row r="62" spans="1:11" ht="50.1" customHeight="1" x14ac:dyDescent="0.2">
      <c r="A62" s="18">
        <v>61</v>
      </c>
      <c r="B62" s="18" t="s">
        <v>11</v>
      </c>
      <c r="C62" s="24" t="s">
        <v>262</v>
      </c>
      <c r="D62" s="24" t="s">
        <v>270</v>
      </c>
      <c r="E62" s="24" t="s">
        <v>271</v>
      </c>
      <c r="F62" s="24" t="s">
        <v>265</v>
      </c>
      <c r="G62" s="24" t="s">
        <v>272</v>
      </c>
      <c r="H62" s="24" t="s">
        <v>130</v>
      </c>
      <c r="I62" s="22" t="s">
        <v>273</v>
      </c>
      <c r="J62" s="29" t="s">
        <v>274</v>
      </c>
      <c r="K62" s="13" t="s">
        <v>275</v>
      </c>
    </row>
    <row r="63" spans="1:11" ht="50.1" customHeight="1" x14ac:dyDescent="0.2">
      <c r="A63" s="18">
        <v>62</v>
      </c>
      <c r="B63" s="18" t="s">
        <v>11</v>
      </c>
      <c r="C63" s="25" t="s">
        <v>276</v>
      </c>
      <c r="D63" s="25" t="s">
        <v>277</v>
      </c>
      <c r="E63" s="19" t="s">
        <v>278</v>
      </c>
      <c r="F63" s="26" t="s">
        <v>279</v>
      </c>
      <c r="G63" s="19" t="s">
        <v>280</v>
      </c>
      <c r="H63" s="25" t="s">
        <v>130</v>
      </c>
      <c r="I63" s="22" t="s">
        <v>281</v>
      </c>
      <c r="J63" s="27" t="s">
        <v>282</v>
      </c>
      <c r="K63" s="8" t="s">
        <v>283</v>
      </c>
    </row>
    <row r="64" spans="1:11" ht="50.1" customHeight="1" x14ac:dyDescent="0.2">
      <c r="A64" s="18">
        <v>63</v>
      </c>
      <c r="B64" s="18" t="s">
        <v>11</v>
      </c>
      <c r="C64" s="25" t="s">
        <v>276</v>
      </c>
      <c r="D64" s="25" t="s">
        <v>277</v>
      </c>
      <c r="E64" s="19" t="s">
        <v>278</v>
      </c>
      <c r="F64" s="26" t="s">
        <v>279</v>
      </c>
      <c r="G64" s="19" t="s">
        <v>280</v>
      </c>
      <c r="H64" s="25" t="s">
        <v>130</v>
      </c>
      <c r="I64" s="22" t="s">
        <v>284</v>
      </c>
      <c r="J64" s="27" t="s">
        <v>285</v>
      </c>
      <c r="K64" s="8" t="s">
        <v>286</v>
      </c>
    </row>
    <row r="65" spans="1:11" ht="50.1" customHeight="1" x14ac:dyDescent="0.2">
      <c r="A65" s="18">
        <v>64</v>
      </c>
      <c r="B65" s="18" t="s">
        <v>11</v>
      </c>
      <c r="C65" s="25" t="s">
        <v>276</v>
      </c>
      <c r="D65" s="25" t="s">
        <v>277</v>
      </c>
      <c r="E65" s="19" t="s">
        <v>278</v>
      </c>
      <c r="F65" s="26" t="s">
        <v>279</v>
      </c>
      <c r="G65" s="19" t="s">
        <v>280</v>
      </c>
      <c r="H65" s="25" t="s">
        <v>130</v>
      </c>
      <c r="I65" s="22" t="s">
        <v>287</v>
      </c>
      <c r="J65" s="27" t="s">
        <v>288</v>
      </c>
      <c r="K65" s="8" t="s">
        <v>289</v>
      </c>
    </row>
    <row r="66" spans="1:11" ht="50.1" customHeight="1" x14ac:dyDescent="0.2">
      <c r="A66" s="18">
        <v>65</v>
      </c>
      <c r="B66" s="18" t="s">
        <v>11</v>
      </c>
      <c r="C66" s="25" t="s">
        <v>276</v>
      </c>
      <c r="D66" s="25" t="s">
        <v>277</v>
      </c>
      <c r="E66" s="19" t="s">
        <v>278</v>
      </c>
      <c r="F66" s="26" t="s">
        <v>279</v>
      </c>
      <c r="G66" s="19" t="s">
        <v>280</v>
      </c>
      <c r="H66" s="25" t="s">
        <v>130</v>
      </c>
      <c r="I66" s="22" t="s">
        <v>290</v>
      </c>
      <c r="J66" s="27" t="s">
        <v>291</v>
      </c>
      <c r="K66" s="13" t="s">
        <v>292</v>
      </c>
    </row>
    <row r="67" spans="1:11" ht="50.1" customHeight="1" x14ac:dyDescent="0.2">
      <c r="A67" s="18">
        <v>66</v>
      </c>
      <c r="B67" s="18" t="s">
        <v>11</v>
      </c>
      <c r="C67" s="25" t="s">
        <v>276</v>
      </c>
      <c r="D67" s="25" t="s">
        <v>277</v>
      </c>
      <c r="E67" s="19" t="s">
        <v>278</v>
      </c>
      <c r="F67" s="26" t="s">
        <v>279</v>
      </c>
      <c r="G67" s="19" t="s">
        <v>280</v>
      </c>
      <c r="H67" s="25" t="s">
        <v>130</v>
      </c>
      <c r="I67" s="22" t="s">
        <v>293</v>
      </c>
      <c r="J67" s="27" t="s">
        <v>294</v>
      </c>
      <c r="K67" s="13" t="s">
        <v>295</v>
      </c>
    </row>
    <row r="68" spans="1:11" ht="50.1" customHeight="1" x14ac:dyDescent="0.2">
      <c r="A68" s="18">
        <v>67</v>
      </c>
      <c r="B68" s="18" t="s">
        <v>11</v>
      </c>
      <c r="C68" s="25" t="s">
        <v>276</v>
      </c>
      <c r="D68" s="25" t="s">
        <v>277</v>
      </c>
      <c r="E68" s="19" t="s">
        <v>278</v>
      </c>
      <c r="F68" s="26" t="s">
        <v>279</v>
      </c>
      <c r="G68" s="19" t="s">
        <v>280</v>
      </c>
      <c r="H68" s="25" t="s">
        <v>130</v>
      </c>
      <c r="I68" s="22" t="s">
        <v>296</v>
      </c>
      <c r="J68" s="27" t="s">
        <v>297</v>
      </c>
      <c r="K68" s="8" t="s">
        <v>298</v>
      </c>
    </row>
    <row r="69" spans="1:11" ht="50.1" customHeight="1" x14ac:dyDescent="0.2">
      <c r="A69" s="18">
        <v>68</v>
      </c>
      <c r="B69" s="18" t="s">
        <v>11</v>
      </c>
      <c r="C69" s="25" t="s">
        <v>276</v>
      </c>
      <c r="D69" s="25" t="s">
        <v>277</v>
      </c>
      <c r="E69" s="19" t="s">
        <v>278</v>
      </c>
      <c r="F69" s="26" t="s">
        <v>279</v>
      </c>
      <c r="G69" s="19" t="s">
        <v>280</v>
      </c>
      <c r="H69" s="25" t="s">
        <v>130</v>
      </c>
      <c r="I69" s="22" t="s">
        <v>299</v>
      </c>
      <c r="J69" s="27" t="s">
        <v>300</v>
      </c>
      <c r="K69" s="8" t="s">
        <v>301</v>
      </c>
    </row>
    <row r="70" spans="1:11" ht="50.1" customHeight="1" x14ac:dyDescent="0.2">
      <c r="A70" s="18">
        <v>69</v>
      </c>
      <c r="B70" s="18" t="s">
        <v>11</v>
      </c>
      <c r="C70" s="25" t="s">
        <v>276</v>
      </c>
      <c r="D70" s="25" t="s">
        <v>302</v>
      </c>
      <c r="E70" s="19" t="s">
        <v>303</v>
      </c>
      <c r="F70" s="26" t="s">
        <v>304</v>
      </c>
      <c r="G70" s="19" t="s">
        <v>305</v>
      </c>
      <c r="H70" s="25" t="s">
        <v>306</v>
      </c>
      <c r="I70" s="22" t="s">
        <v>307</v>
      </c>
      <c r="J70" s="27" t="s">
        <v>308</v>
      </c>
      <c r="K70" s="8" t="s">
        <v>309</v>
      </c>
    </row>
    <row r="71" spans="1:11" ht="50.1" customHeight="1" x14ac:dyDescent="0.2">
      <c r="A71" s="18">
        <v>70</v>
      </c>
      <c r="B71" s="18" t="s">
        <v>11</v>
      </c>
      <c r="C71" s="25" t="s">
        <v>276</v>
      </c>
      <c r="D71" s="25" t="s">
        <v>302</v>
      </c>
      <c r="E71" s="19" t="s">
        <v>303</v>
      </c>
      <c r="F71" s="26" t="s">
        <v>304</v>
      </c>
      <c r="G71" s="19" t="s">
        <v>305</v>
      </c>
      <c r="H71" s="25" t="s">
        <v>306</v>
      </c>
      <c r="I71" s="22" t="s">
        <v>310</v>
      </c>
      <c r="J71" s="27" t="s">
        <v>311</v>
      </c>
      <c r="K71" s="8" t="s">
        <v>312</v>
      </c>
    </row>
    <row r="72" spans="1:11" ht="50.1" customHeight="1" x14ac:dyDescent="0.2">
      <c r="A72" s="18">
        <v>71</v>
      </c>
      <c r="B72" s="18" t="s">
        <v>11</v>
      </c>
      <c r="C72" s="25" t="s">
        <v>276</v>
      </c>
      <c r="D72" s="25" t="s">
        <v>302</v>
      </c>
      <c r="E72" s="19" t="s">
        <v>303</v>
      </c>
      <c r="F72" s="26" t="s">
        <v>304</v>
      </c>
      <c r="G72" s="19" t="s">
        <v>305</v>
      </c>
      <c r="H72" s="25" t="s">
        <v>306</v>
      </c>
      <c r="I72" s="22" t="s">
        <v>313</v>
      </c>
      <c r="J72" s="27" t="s">
        <v>314</v>
      </c>
      <c r="K72" s="13" t="s">
        <v>315</v>
      </c>
    </row>
    <row r="73" spans="1:11" ht="50.1" customHeight="1" x14ac:dyDescent="0.2">
      <c r="A73" s="18">
        <v>72</v>
      </c>
      <c r="B73" s="18" t="s">
        <v>11</v>
      </c>
      <c r="C73" s="25" t="s">
        <v>276</v>
      </c>
      <c r="D73" s="25" t="s">
        <v>302</v>
      </c>
      <c r="E73" s="19" t="s">
        <v>303</v>
      </c>
      <c r="F73" s="26" t="s">
        <v>304</v>
      </c>
      <c r="G73" s="19" t="s">
        <v>305</v>
      </c>
      <c r="H73" s="25" t="s">
        <v>306</v>
      </c>
      <c r="I73" s="22" t="s">
        <v>316</v>
      </c>
      <c r="J73" s="27" t="s">
        <v>317</v>
      </c>
      <c r="K73" s="13" t="s">
        <v>318</v>
      </c>
    </row>
    <row r="74" spans="1:11" ht="50.1" customHeight="1" x14ac:dyDescent="0.2">
      <c r="A74" s="18">
        <v>73</v>
      </c>
      <c r="B74" s="18" t="s">
        <v>11</v>
      </c>
      <c r="C74" s="25" t="s">
        <v>276</v>
      </c>
      <c r="D74" s="25" t="s">
        <v>319</v>
      </c>
      <c r="E74" s="19" t="s">
        <v>320</v>
      </c>
      <c r="F74" s="26" t="s">
        <v>304</v>
      </c>
      <c r="G74" s="19" t="s">
        <v>305</v>
      </c>
      <c r="H74" s="25" t="s">
        <v>306</v>
      </c>
      <c r="I74" s="22" t="s">
        <v>321</v>
      </c>
      <c r="J74" s="27" t="s">
        <v>322</v>
      </c>
      <c r="K74" s="8" t="s">
        <v>323</v>
      </c>
    </row>
    <row r="75" spans="1:11" ht="50.1" customHeight="1" x14ac:dyDescent="0.2">
      <c r="A75" s="18">
        <v>74</v>
      </c>
      <c r="B75" s="18" t="s">
        <v>11</v>
      </c>
      <c r="C75" s="19" t="s">
        <v>324</v>
      </c>
      <c r="D75" s="19" t="s">
        <v>325</v>
      </c>
      <c r="E75" s="19" t="s">
        <v>326</v>
      </c>
      <c r="F75" s="19" t="s">
        <v>327</v>
      </c>
      <c r="G75" s="19" t="s">
        <v>328</v>
      </c>
      <c r="H75" s="19" t="s">
        <v>130</v>
      </c>
      <c r="I75" s="22" t="s">
        <v>329</v>
      </c>
      <c r="J75" s="21" t="s">
        <v>330</v>
      </c>
      <c r="K75" s="13" t="s">
        <v>331</v>
      </c>
    </row>
    <row r="76" spans="1:11" ht="50.1" customHeight="1" x14ac:dyDescent="0.2">
      <c r="A76" s="18">
        <v>75</v>
      </c>
      <c r="B76" s="18" t="s">
        <v>11</v>
      </c>
      <c r="C76" s="24" t="s">
        <v>332</v>
      </c>
      <c r="D76" s="24" t="s">
        <v>333</v>
      </c>
      <c r="E76" s="24" t="s">
        <v>334</v>
      </c>
      <c r="F76" s="24" t="s">
        <v>335</v>
      </c>
      <c r="G76" s="24" t="s">
        <v>336</v>
      </c>
      <c r="H76" s="24" t="s">
        <v>130</v>
      </c>
      <c r="I76" s="24" t="s">
        <v>337</v>
      </c>
      <c r="J76" s="29" t="s">
        <v>338</v>
      </c>
      <c r="K76" s="13" t="s">
        <v>339</v>
      </c>
    </row>
    <row r="77" spans="1:11" ht="50.1" customHeight="1" x14ac:dyDescent="0.2">
      <c r="A77" s="18">
        <v>76</v>
      </c>
      <c r="B77" s="18" t="s">
        <v>11</v>
      </c>
      <c r="C77" s="19" t="s">
        <v>340</v>
      </c>
      <c r="D77" s="19" t="s">
        <v>333</v>
      </c>
      <c r="E77" s="19" t="s">
        <v>334</v>
      </c>
      <c r="F77" s="19" t="s">
        <v>335</v>
      </c>
      <c r="G77" s="19" t="s">
        <v>336</v>
      </c>
      <c r="H77" s="19" t="s">
        <v>130</v>
      </c>
      <c r="I77" s="22" t="s">
        <v>341</v>
      </c>
      <c r="J77" s="21" t="s">
        <v>342</v>
      </c>
      <c r="K77" s="9" t="s">
        <v>343</v>
      </c>
    </row>
    <row r="78" spans="1:11" ht="50.1" customHeight="1" x14ac:dyDescent="0.2">
      <c r="A78" s="18">
        <v>77</v>
      </c>
      <c r="B78" s="18" t="s">
        <v>11</v>
      </c>
      <c r="C78" s="25" t="s">
        <v>340</v>
      </c>
      <c r="D78" s="25" t="s">
        <v>344</v>
      </c>
      <c r="E78" s="32" t="s">
        <v>345</v>
      </c>
      <c r="F78" s="26" t="s">
        <v>335</v>
      </c>
      <c r="G78" s="32" t="s">
        <v>336</v>
      </c>
      <c r="H78" s="25" t="s">
        <v>130</v>
      </c>
      <c r="I78" s="25" t="s">
        <v>346</v>
      </c>
      <c r="J78" s="21" t="s">
        <v>347</v>
      </c>
      <c r="K78" s="9" t="s">
        <v>348</v>
      </c>
    </row>
    <row r="79" spans="1:11" ht="50.1" customHeight="1" x14ac:dyDescent="0.2">
      <c r="A79" s="18">
        <v>78</v>
      </c>
      <c r="B79" s="18" t="s">
        <v>11</v>
      </c>
      <c r="C79" s="19" t="s">
        <v>340</v>
      </c>
      <c r="D79" s="19" t="s">
        <v>344</v>
      </c>
      <c r="E79" s="19" t="s">
        <v>345</v>
      </c>
      <c r="F79" s="19" t="s">
        <v>335</v>
      </c>
      <c r="G79" s="19" t="s">
        <v>336</v>
      </c>
      <c r="H79" s="19" t="s">
        <v>130</v>
      </c>
      <c r="I79" s="22" t="s">
        <v>349</v>
      </c>
      <c r="J79" s="21" t="s">
        <v>350</v>
      </c>
      <c r="K79" s="10" t="s">
        <v>351</v>
      </c>
    </row>
    <row r="80" spans="1:11" ht="50.1" customHeight="1" x14ac:dyDescent="0.2">
      <c r="A80" s="18">
        <v>79</v>
      </c>
      <c r="B80" s="18" t="s">
        <v>11</v>
      </c>
      <c r="C80" s="25" t="s">
        <v>340</v>
      </c>
      <c r="D80" s="25" t="s">
        <v>344</v>
      </c>
      <c r="E80" s="32" t="s">
        <v>345</v>
      </c>
      <c r="F80" s="26" t="s">
        <v>335</v>
      </c>
      <c r="G80" s="32" t="s">
        <v>336</v>
      </c>
      <c r="H80" s="25" t="s">
        <v>130</v>
      </c>
      <c r="I80" s="22" t="s">
        <v>352</v>
      </c>
      <c r="J80" s="27" t="s">
        <v>353</v>
      </c>
      <c r="K80" s="13" t="s">
        <v>354</v>
      </c>
    </row>
    <row r="81" spans="1:11" ht="50.1" customHeight="1" x14ac:dyDescent="0.2">
      <c r="A81" s="18">
        <v>80</v>
      </c>
      <c r="B81" s="18" t="s">
        <v>11</v>
      </c>
      <c r="C81" s="30" t="s">
        <v>355</v>
      </c>
      <c r="D81" s="33" t="s">
        <v>356</v>
      </c>
      <c r="E81" s="33" t="s">
        <v>345</v>
      </c>
      <c r="F81" s="33" t="s">
        <v>335</v>
      </c>
      <c r="G81" s="33" t="s">
        <v>336</v>
      </c>
      <c r="H81" s="33" t="s">
        <v>357</v>
      </c>
      <c r="I81" s="22" t="s">
        <v>358</v>
      </c>
      <c r="J81" s="34" t="s">
        <v>359</v>
      </c>
      <c r="K81" s="13" t="s">
        <v>360</v>
      </c>
    </row>
    <row r="82" spans="1:11" ht="50.1" customHeight="1" x14ac:dyDescent="0.2">
      <c r="A82" s="18">
        <v>81</v>
      </c>
      <c r="B82" s="18" t="s">
        <v>11</v>
      </c>
      <c r="C82" s="35" t="s">
        <v>355</v>
      </c>
      <c r="D82" s="35" t="s">
        <v>361</v>
      </c>
      <c r="E82" s="35" t="s">
        <v>362</v>
      </c>
      <c r="F82" s="35" t="s">
        <v>335</v>
      </c>
      <c r="G82" s="35" t="s">
        <v>336</v>
      </c>
      <c r="H82" s="35" t="s">
        <v>130</v>
      </c>
      <c r="I82" s="35" t="s">
        <v>363</v>
      </c>
      <c r="J82" s="36" t="s">
        <v>364</v>
      </c>
      <c r="K82" s="13" t="s">
        <v>365</v>
      </c>
    </row>
    <row r="83" spans="1:11" ht="50.1" customHeight="1" x14ac:dyDescent="0.2">
      <c r="A83" s="18">
        <v>82</v>
      </c>
      <c r="B83" s="18" t="s">
        <v>11</v>
      </c>
      <c r="C83" s="25" t="s">
        <v>355</v>
      </c>
      <c r="D83" s="25" t="s">
        <v>361</v>
      </c>
      <c r="E83" s="19" t="s">
        <v>362</v>
      </c>
      <c r="F83" s="26" t="s">
        <v>335</v>
      </c>
      <c r="G83" s="19" t="s">
        <v>336</v>
      </c>
      <c r="H83" s="25" t="s">
        <v>130</v>
      </c>
      <c r="I83" s="25" t="s">
        <v>366</v>
      </c>
      <c r="J83" s="27" t="s">
        <v>367</v>
      </c>
      <c r="K83" s="8" t="s">
        <v>368</v>
      </c>
    </row>
    <row r="84" spans="1:11" ht="50.1" customHeight="1" x14ac:dyDescent="0.2">
      <c r="A84" s="18">
        <v>83</v>
      </c>
      <c r="B84" s="18" t="s">
        <v>11</v>
      </c>
      <c r="C84" s="25" t="s">
        <v>355</v>
      </c>
      <c r="D84" s="25" t="s">
        <v>361</v>
      </c>
      <c r="E84" s="19" t="s">
        <v>362</v>
      </c>
      <c r="F84" s="26" t="s">
        <v>335</v>
      </c>
      <c r="G84" s="19" t="s">
        <v>336</v>
      </c>
      <c r="H84" s="25" t="s">
        <v>369</v>
      </c>
      <c r="I84" s="25" t="s">
        <v>370</v>
      </c>
      <c r="J84" s="27" t="s">
        <v>371</v>
      </c>
      <c r="K84" s="13" t="s">
        <v>372</v>
      </c>
    </row>
    <row r="85" spans="1:11" ht="67.5" x14ac:dyDescent="0.2">
      <c r="A85" s="18">
        <v>84</v>
      </c>
      <c r="B85" s="18" t="s">
        <v>11</v>
      </c>
      <c r="C85" s="35" t="s">
        <v>355</v>
      </c>
      <c r="D85" s="35" t="s">
        <v>361</v>
      </c>
      <c r="E85" s="35" t="s">
        <v>362</v>
      </c>
      <c r="F85" s="35" t="s">
        <v>335</v>
      </c>
      <c r="G85" s="35" t="s">
        <v>336</v>
      </c>
      <c r="H85" s="35" t="s">
        <v>130</v>
      </c>
      <c r="I85" s="22" t="s">
        <v>373</v>
      </c>
      <c r="J85" s="36" t="s">
        <v>374</v>
      </c>
      <c r="K85" s="13" t="s">
        <v>375</v>
      </c>
    </row>
    <row r="86" spans="1:11" ht="50.1" customHeight="1" x14ac:dyDescent="0.2">
      <c r="A86" s="18">
        <v>85</v>
      </c>
      <c r="B86" s="18" t="s">
        <v>11</v>
      </c>
      <c r="C86" s="24" t="s">
        <v>332</v>
      </c>
      <c r="D86" s="24" t="s">
        <v>361</v>
      </c>
      <c r="E86" s="24" t="s">
        <v>362</v>
      </c>
      <c r="F86" s="24" t="s">
        <v>335</v>
      </c>
      <c r="G86" s="24" t="s">
        <v>336</v>
      </c>
      <c r="H86" s="24" t="s">
        <v>130</v>
      </c>
      <c r="I86" s="22" t="s">
        <v>376</v>
      </c>
      <c r="J86" s="29" t="s">
        <v>377</v>
      </c>
      <c r="K86" s="13" t="s">
        <v>378</v>
      </c>
    </row>
    <row r="87" spans="1:11" ht="50.1" customHeight="1" x14ac:dyDescent="0.2">
      <c r="A87" s="18">
        <v>86</v>
      </c>
      <c r="B87" s="18" t="s">
        <v>11</v>
      </c>
      <c r="C87" s="30" t="s">
        <v>332</v>
      </c>
      <c r="D87" s="30" t="s">
        <v>333</v>
      </c>
      <c r="E87" s="24" t="s">
        <v>362</v>
      </c>
      <c r="F87" s="37" t="s">
        <v>335</v>
      </c>
      <c r="G87" s="24" t="s">
        <v>336</v>
      </c>
      <c r="H87" s="24" t="s">
        <v>130</v>
      </c>
      <c r="I87" s="24" t="s">
        <v>379</v>
      </c>
      <c r="J87" s="38" t="s">
        <v>380</v>
      </c>
      <c r="K87" s="13" t="s">
        <v>381</v>
      </c>
    </row>
    <row r="88" spans="1:11" ht="50.1" customHeight="1" x14ac:dyDescent="0.2">
      <c r="A88" s="18">
        <v>87</v>
      </c>
      <c r="B88" s="18" t="s">
        <v>11</v>
      </c>
      <c r="C88" s="19" t="s">
        <v>382</v>
      </c>
      <c r="D88" s="23" t="s">
        <v>383</v>
      </c>
      <c r="E88" s="20" t="s">
        <v>384</v>
      </c>
      <c r="F88" s="19" t="s">
        <v>385</v>
      </c>
      <c r="G88" s="19" t="s">
        <v>386</v>
      </c>
      <c r="H88" s="22" t="s">
        <v>130</v>
      </c>
      <c r="I88" s="22" t="s">
        <v>387</v>
      </c>
      <c r="J88" s="21" t="s">
        <v>388</v>
      </c>
      <c r="K88" s="13" t="s">
        <v>389</v>
      </c>
    </row>
    <row r="89" spans="1:11" ht="50.1" customHeight="1" x14ac:dyDescent="0.2">
      <c r="A89" s="18">
        <v>88</v>
      </c>
      <c r="B89" s="18" t="s">
        <v>11</v>
      </c>
      <c r="C89" s="25" t="s">
        <v>355</v>
      </c>
      <c r="D89" s="25" t="s">
        <v>390</v>
      </c>
      <c r="E89" s="19" t="s">
        <v>391</v>
      </c>
      <c r="F89" s="19" t="s">
        <v>392</v>
      </c>
      <c r="G89" s="19" t="s">
        <v>393</v>
      </c>
      <c r="H89" s="25" t="s">
        <v>147</v>
      </c>
      <c r="I89" s="25" t="s">
        <v>394</v>
      </c>
      <c r="J89" s="27" t="s">
        <v>395</v>
      </c>
      <c r="K89" s="13" t="s">
        <v>396</v>
      </c>
    </row>
    <row r="90" spans="1:11" ht="50.1" customHeight="1" x14ac:dyDescent="0.2">
      <c r="A90" s="18">
        <v>89</v>
      </c>
      <c r="B90" s="18" t="s">
        <v>11</v>
      </c>
      <c r="C90" s="25" t="s">
        <v>397</v>
      </c>
      <c r="D90" s="25" t="s">
        <v>398</v>
      </c>
      <c r="E90" s="32" t="s">
        <v>399</v>
      </c>
      <c r="F90" s="25" t="s">
        <v>400</v>
      </c>
      <c r="G90" s="32" t="s">
        <v>401</v>
      </c>
      <c r="H90" s="25" t="s">
        <v>17</v>
      </c>
      <c r="I90" s="22" t="s">
        <v>402</v>
      </c>
      <c r="J90" s="27" t="s">
        <v>403</v>
      </c>
      <c r="K90" s="13" t="s">
        <v>404</v>
      </c>
    </row>
    <row r="91" spans="1:11" ht="50.1" customHeight="1" x14ac:dyDescent="0.2">
      <c r="A91" s="18">
        <v>90</v>
      </c>
      <c r="B91" s="18" t="s">
        <v>11</v>
      </c>
      <c r="C91" s="25" t="s">
        <v>397</v>
      </c>
      <c r="D91" s="25" t="s">
        <v>398</v>
      </c>
      <c r="E91" s="32" t="s">
        <v>399</v>
      </c>
      <c r="F91" s="25" t="s">
        <v>400</v>
      </c>
      <c r="G91" s="32" t="s">
        <v>401</v>
      </c>
      <c r="H91" s="25" t="s">
        <v>17</v>
      </c>
      <c r="I91" s="22" t="s">
        <v>405</v>
      </c>
      <c r="J91" s="27" t="s">
        <v>406</v>
      </c>
      <c r="K91" s="13" t="s">
        <v>407</v>
      </c>
    </row>
    <row r="92" spans="1:11" ht="50.1" customHeight="1" x14ac:dyDescent="0.2">
      <c r="A92" s="18">
        <v>91</v>
      </c>
      <c r="B92" s="18" t="s">
        <v>11</v>
      </c>
      <c r="C92" s="25" t="s">
        <v>397</v>
      </c>
      <c r="D92" s="39" t="s">
        <v>398</v>
      </c>
      <c r="E92" s="40" t="s">
        <v>399</v>
      </c>
      <c r="F92" s="39" t="s">
        <v>400</v>
      </c>
      <c r="G92" s="40" t="s">
        <v>401</v>
      </c>
      <c r="H92" s="25" t="s">
        <v>17</v>
      </c>
      <c r="I92" s="22" t="s">
        <v>408</v>
      </c>
      <c r="J92" s="39" t="s">
        <v>409</v>
      </c>
      <c r="K92" s="8" t="s">
        <v>410</v>
      </c>
    </row>
    <row r="93" spans="1:11" ht="50.1" customHeight="1" x14ac:dyDescent="0.2">
      <c r="A93" s="18">
        <v>92</v>
      </c>
      <c r="B93" s="18" t="s">
        <v>11</v>
      </c>
      <c r="C93" s="25" t="s">
        <v>397</v>
      </c>
      <c r="D93" s="25" t="s">
        <v>398</v>
      </c>
      <c r="E93" s="19" t="s">
        <v>399</v>
      </c>
      <c r="F93" s="25" t="s">
        <v>400</v>
      </c>
      <c r="G93" s="19" t="s">
        <v>401</v>
      </c>
      <c r="H93" s="25" t="s">
        <v>17</v>
      </c>
      <c r="I93" s="22" t="s">
        <v>411</v>
      </c>
      <c r="J93" s="25" t="s">
        <v>412</v>
      </c>
      <c r="K93" s="13" t="s">
        <v>413</v>
      </c>
    </row>
    <row r="94" spans="1:11" ht="50.1" customHeight="1" x14ac:dyDescent="0.2">
      <c r="A94" s="18">
        <v>93</v>
      </c>
      <c r="B94" s="18" t="s">
        <v>11</v>
      </c>
      <c r="C94" s="25" t="s">
        <v>397</v>
      </c>
      <c r="D94" s="25" t="s">
        <v>414</v>
      </c>
      <c r="E94" s="19" t="s">
        <v>415</v>
      </c>
      <c r="F94" s="25" t="s">
        <v>400</v>
      </c>
      <c r="G94" s="19" t="s">
        <v>401</v>
      </c>
      <c r="H94" s="25" t="s">
        <v>17</v>
      </c>
      <c r="I94" s="22" t="s">
        <v>416</v>
      </c>
      <c r="J94" s="27" t="s">
        <v>417</v>
      </c>
      <c r="K94" s="13" t="s">
        <v>418</v>
      </c>
    </row>
    <row r="95" spans="1:11" ht="50.1" customHeight="1" x14ac:dyDescent="0.2">
      <c r="A95" s="18">
        <v>94</v>
      </c>
      <c r="B95" s="18" t="s">
        <v>11</v>
      </c>
      <c r="C95" s="25" t="s">
        <v>397</v>
      </c>
      <c r="D95" s="25" t="s">
        <v>419</v>
      </c>
      <c r="E95" s="32" t="s">
        <v>415</v>
      </c>
      <c r="F95" s="25" t="s">
        <v>400</v>
      </c>
      <c r="G95" s="19" t="s">
        <v>420</v>
      </c>
      <c r="H95" s="25" t="s">
        <v>17</v>
      </c>
      <c r="I95" s="22" t="s">
        <v>421</v>
      </c>
      <c r="J95" s="25" t="s">
        <v>422</v>
      </c>
      <c r="K95" s="8" t="s">
        <v>423</v>
      </c>
    </row>
    <row r="96" spans="1:11" ht="50.1" customHeight="1" x14ac:dyDescent="0.2">
      <c r="A96" s="18">
        <v>95</v>
      </c>
      <c r="B96" s="18" t="s">
        <v>11</v>
      </c>
      <c r="C96" s="25" t="s">
        <v>397</v>
      </c>
      <c r="D96" s="25" t="s">
        <v>424</v>
      </c>
      <c r="E96" s="32" t="s">
        <v>425</v>
      </c>
      <c r="F96" s="25" t="s">
        <v>426</v>
      </c>
      <c r="G96" s="32" t="s">
        <v>420</v>
      </c>
      <c r="H96" s="25" t="s">
        <v>427</v>
      </c>
      <c r="I96" s="22" t="s">
        <v>428</v>
      </c>
      <c r="J96" s="27" t="s">
        <v>429</v>
      </c>
      <c r="K96" s="13" t="s">
        <v>430</v>
      </c>
    </row>
    <row r="97" spans="1:11" ht="50.1" customHeight="1" x14ac:dyDescent="0.2">
      <c r="A97" s="18">
        <v>96</v>
      </c>
      <c r="B97" s="18" t="s">
        <v>11</v>
      </c>
      <c r="C97" s="25" t="s">
        <v>397</v>
      </c>
      <c r="D97" s="25" t="s">
        <v>424</v>
      </c>
      <c r="E97" s="32" t="s">
        <v>425</v>
      </c>
      <c r="F97" s="25" t="s">
        <v>426</v>
      </c>
      <c r="G97" s="32" t="s">
        <v>420</v>
      </c>
      <c r="H97" s="25" t="s">
        <v>427</v>
      </c>
      <c r="I97" s="22" t="s">
        <v>431</v>
      </c>
      <c r="J97" s="27" t="s">
        <v>432</v>
      </c>
      <c r="K97" s="13" t="s">
        <v>433</v>
      </c>
    </row>
    <row r="98" spans="1:11" ht="50.1" customHeight="1" x14ac:dyDescent="0.2">
      <c r="A98" s="18">
        <v>97</v>
      </c>
      <c r="B98" s="18" t="s">
        <v>11</v>
      </c>
      <c r="C98" s="25" t="s">
        <v>397</v>
      </c>
      <c r="D98" s="25" t="s">
        <v>424</v>
      </c>
      <c r="E98" s="32" t="s">
        <v>425</v>
      </c>
      <c r="F98" s="25" t="s">
        <v>426</v>
      </c>
      <c r="G98" s="32" t="s">
        <v>420</v>
      </c>
      <c r="H98" s="25" t="s">
        <v>427</v>
      </c>
      <c r="I98" s="22" t="s">
        <v>434</v>
      </c>
      <c r="J98" s="27" t="s">
        <v>435</v>
      </c>
      <c r="K98" s="13" t="s">
        <v>436</v>
      </c>
    </row>
    <row r="99" spans="1:11" ht="50.1" customHeight="1" x14ac:dyDescent="0.2">
      <c r="A99" s="18">
        <v>98</v>
      </c>
      <c r="B99" s="18" t="s">
        <v>11</v>
      </c>
      <c r="C99" s="25" t="s">
        <v>397</v>
      </c>
      <c r="D99" s="25" t="s">
        <v>424</v>
      </c>
      <c r="E99" s="32" t="s">
        <v>425</v>
      </c>
      <c r="F99" s="25" t="s">
        <v>426</v>
      </c>
      <c r="G99" s="32" t="s">
        <v>420</v>
      </c>
      <c r="H99" s="25" t="s">
        <v>427</v>
      </c>
      <c r="I99" s="22" t="s">
        <v>437</v>
      </c>
      <c r="J99" s="27" t="s">
        <v>438</v>
      </c>
      <c r="K99" s="8" t="s">
        <v>439</v>
      </c>
    </row>
    <row r="100" spans="1:11" ht="50.1" customHeight="1" x14ac:dyDescent="0.2">
      <c r="A100" s="18">
        <v>99</v>
      </c>
      <c r="B100" s="18" t="s">
        <v>11</v>
      </c>
      <c r="C100" s="25" t="s">
        <v>397</v>
      </c>
      <c r="D100" s="25" t="s">
        <v>424</v>
      </c>
      <c r="E100" s="32" t="s">
        <v>425</v>
      </c>
      <c r="F100" s="25" t="s">
        <v>426</v>
      </c>
      <c r="G100" s="32" t="s">
        <v>420</v>
      </c>
      <c r="H100" s="25" t="s">
        <v>130</v>
      </c>
      <c r="I100" s="22" t="s">
        <v>440</v>
      </c>
      <c r="J100" s="27" t="s">
        <v>441</v>
      </c>
      <c r="K100" s="13" t="s">
        <v>442</v>
      </c>
    </row>
    <row r="101" spans="1:11" ht="50.1" customHeight="1" x14ac:dyDescent="0.2">
      <c r="A101" s="18">
        <v>100</v>
      </c>
      <c r="B101" s="18" t="s">
        <v>11</v>
      </c>
      <c r="C101" s="25" t="s">
        <v>397</v>
      </c>
      <c r="D101" s="25" t="s">
        <v>443</v>
      </c>
      <c r="E101" s="19" t="s">
        <v>425</v>
      </c>
      <c r="F101" s="25" t="s">
        <v>426</v>
      </c>
      <c r="G101" s="19" t="s">
        <v>420</v>
      </c>
      <c r="H101" s="23" t="s">
        <v>147</v>
      </c>
      <c r="I101" s="23" t="s">
        <v>444</v>
      </c>
      <c r="J101" s="23" t="s">
        <v>445</v>
      </c>
      <c r="K101" s="8" t="s">
        <v>446</v>
      </c>
    </row>
    <row r="102" spans="1:11" ht="50.1" customHeight="1" x14ac:dyDescent="0.2">
      <c r="A102" s="18">
        <v>101</v>
      </c>
      <c r="B102" s="18" t="s">
        <v>11</v>
      </c>
      <c r="C102" s="25" t="s">
        <v>397</v>
      </c>
      <c r="D102" s="25" t="s">
        <v>443</v>
      </c>
      <c r="E102" s="19" t="s">
        <v>425</v>
      </c>
      <c r="F102" s="25" t="s">
        <v>426</v>
      </c>
      <c r="G102" s="19" t="s">
        <v>420</v>
      </c>
      <c r="H102" s="23" t="s">
        <v>130</v>
      </c>
      <c r="I102" s="23" t="s">
        <v>447</v>
      </c>
      <c r="J102" s="23" t="s">
        <v>448</v>
      </c>
      <c r="K102" s="13" t="s">
        <v>449</v>
      </c>
    </row>
    <row r="103" spans="1:11" ht="50.1" customHeight="1" x14ac:dyDescent="0.2">
      <c r="A103" s="18">
        <v>102</v>
      </c>
      <c r="B103" s="18" t="s">
        <v>11</v>
      </c>
      <c r="C103" s="25" t="s">
        <v>397</v>
      </c>
      <c r="D103" s="25" t="s">
        <v>443</v>
      </c>
      <c r="E103" s="19" t="s">
        <v>425</v>
      </c>
      <c r="F103" s="25" t="s">
        <v>426</v>
      </c>
      <c r="G103" s="19" t="s">
        <v>420</v>
      </c>
      <c r="H103" s="23" t="s">
        <v>130</v>
      </c>
      <c r="I103" s="23" t="s">
        <v>450</v>
      </c>
      <c r="J103" s="23" t="s">
        <v>451</v>
      </c>
      <c r="K103" s="8" t="s">
        <v>452</v>
      </c>
    </row>
    <row r="104" spans="1:11" ht="50.1" customHeight="1" x14ac:dyDescent="0.2">
      <c r="A104" s="18">
        <v>103</v>
      </c>
      <c r="B104" s="18" t="s">
        <v>11</v>
      </c>
      <c r="C104" s="24" t="s">
        <v>332</v>
      </c>
      <c r="D104" s="24" t="s">
        <v>443</v>
      </c>
      <c r="E104" s="24" t="s">
        <v>425</v>
      </c>
      <c r="F104" s="24" t="s">
        <v>426</v>
      </c>
      <c r="G104" s="24" t="s">
        <v>420</v>
      </c>
      <c r="H104" s="24" t="s">
        <v>130</v>
      </c>
      <c r="I104" s="24" t="s">
        <v>453</v>
      </c>
      <c r="J104" s="29" t="s">
        <v>454</v>
      </c>
      <c r="K104" s="13" t="s">
        <v>455</v>
      </c>
    </row>
    <row r="105" spans="1:11" ht="50.1" customHeight="1" x14ac:dyDescent="0.2">
      <c r="A105" s="18">
        <v>104</v>
      </c>
      <c r="B105" s="18" t="s">
        <v>11</v>
      </c>
      <c r="C105" s="25" t="s">
        <v>397</v>
      </c>
      <c r="D105" s="25" t="s">
        <v>443</v>
      </c>
      <c r="E105" s="19" t="s">
        <v>425</v>
      </c>
      <c r="F105" s="25" t="s">
        <v>426</v>
      </c>
      <c r="G105" s="19" t="s">
        <v>420</v>
      </c>
      <c r="H105" s="25" t="s">
        <v>130</v>
      </c>
      <c r="I105" s="22" t="s">
        <v>456</v>
      </c>
      <c r="J105" s="27" t="s">
        <v>457</v>
      </c>
      <c r="K105" s="8" t="s">
        <v>458</v>
      </c>
    </row>
    <row r="106" spans="1:11" ht="50.1" customHeight="1" x14ac:dyDescent="0.2">
      <c r="A106" s="18">
        <v>105</v>
      </c>
      <c r="B106" s="18" t="s">
        <v>11</v>
      </c>
      <c r="C106" s="25" t="s">
        <v>397</v>
      </c>
      <c r="D106" s="25" t="s">
        <v>443</v>
      </c>
      <c r="E106" s="19" t="s">
        <v>425</v>
      </c>
      <c r="F106" s="25" t="s">
        <v>426</v>
      </c>
      <c r="G106" s="19" t="s">
        <v>420</v>
      </c>
      <c r="H106" s="25" t="s">
        <v>130</v>
      </c>
      <c r="I106" s="22" t="s">
        <v>459</v>
      </c>
      <c r="J106" s="27" t="s">
        <v>460</v>
      </c>
      <c r="K106" s="8" t="s">
        <v>461</v>
      </c>
    </row>
    <row r="107" spans="1:11" ht="50.1" customHeight="1" x14ac:dyDescent="0.2">
      <c r="A107" s="18">
        <v>106</v>
      </c>
      <c r="B107" s="18" t="s">
        <v>11</v>
      </c>
      <c r="C107" s="19" t="s">
        <v>332</v>
      </c>
      <c r="D107" s="19" t="s">
        <v>443</v>
      </c>
      <c r="E107" s="19" t="s">
        <v>425</v>
      </c>
      <c r="F107" s="19" t="s">
        <v>426</v>
      </c>
      <c r="G107" s="19" t="s">
        <v>420</v>
      </c>
      <c r="H107" s="19" t="s">
        <v>130</v>
      </c>
      <c r="I107" s="22" t="s">
        <v>462</v>
      </c>
      <c r="J107" s="21" t="s">
        <v>463</v>
      </c>
      <c r="K107" s="13" t="s">
        <v>464</v>
      </c>
    </row>
    <row r="108" spans="1:11" ht="50.1" customHeight="1" x14ac:dyDescent="0.2">
      <c r="A108" s="18">
        <v>107</v>
      </c>
      <c r="B108" s="18" t="s">
        <v>11</v>
      </c>
      <c r="C108" s="25" t="s">
        <v>397</v>
      </c>
      <c r="D108" s="25" t="s">
        <v>465</v>
      </c>
      <c r="E108" s="32" t="s">
        <v>425</v>
      </c>
      <c r="F108" s="25" t="s">
        <v>426</v>
      </c>
      <c r="G108" s="19" t="s">
        <v>420</v>
      </c>
      <c r="H108" s="25" t="s">
        <v>466</v>
      </c>
      <c r="I108" s="22" t="s">
        <v>467</v>
      </c>
      <c r="J108" s="27" t="s">
        <v>468</v>
      </c>
      <c r="K108" s="13" t="s">
        <v>469</v>
      </c>
    </row>
    <row r="109" spans="1:11" ht="50.1" customHeight="1" x14ac:dyDescent="0.2">
      <c r="A109" s="18">
        <v>108</v>
      </c>
      <c r="B109" s="18" t="s">
        <v>11</v>
      </c>
      <c r="C109" s="25" t="s">
        <v>397</v>
      </c>
      <c r="D109" s="25" t="s">
        <v>470</v>
      </c>
      <c r="E109" s="19" t="s">
        <v>471</v>
      </c>
      <c r="F109" s="25" t="s">
        <v>426</v>
      </c>
      <c r="G109" s="19" t="s">
        <v>420</v>
      </c>
      <c r="H109" s="23" t="s">
        <v>147</v>
      </c>
      <c r="I109" s="23" t="s">
        <v>472</v>
      </c>
      <c r="J109" s="23" t="s">
        <v>473</v>
      </c>
      <c r="K109" s="8" t="s">
        <v>474</v>
      </c>
    </row>
    <row r="110" spans="1:11" ht="50.1" customHeight="1" x14ac:dyDescent="0.2">
      <c r="A110" s="18">
        <v>109</v>
      </c>
      <c r="B110" s="18" t="s">
        <v>11</v>
      </c>
      <c r="C110" s="25" t="s">
        <v>397</v>
      </c>
      <c r="D110" s="25" t="s">
        <v>470</v>
      </c>
      <c r="E110" s="19" t="s">
        <v>471</v>
      </c>
      <c r="F110" s="25" t="s">
        <v>426</v>
      </c>
      <c r="G110" s="19" t="s">
        <v>420</v>
      </c>
      <c r="H110" s="23" t="s">
        <v>147</v>
      </c>
      <c r="I110" s="23" t="s">
        <v>475</v>
      </c>
      <c r="J110" s="23" t="s">
        <v>476</v>
      </c>
      <c r="K110" s="8" t="s">
        <v>477</v>
      </c>
    </row>
    <row r="111" spans="1:11" ht="50.1" customHeight="1" x14ac:dyDescent="0.2">
      <c r="A111" s="18">
        <v>110</v>
      </c>
      <c r="B111" s="18" t="s">
        <v>11</v>
      </c>
      <c r="C111" s="25" t="s">
        <v>397</v>
      </c>
      <c r="D111" s="25" t="s">
        <v>443</v>
      </c>
      <c r="E111" s="19" t="s">
        <v>471</v>
      </c>
      <c r="F111" s="25" t="s">
        <v>426</v>
      </c>
      <c r="G111" s="19" t="s">
        <v>420</v>
      </c>
      <c r="H111" s="25" t="s">
        <v>147</v>
      </c>
      <c r="I111" s="25" t="s">
        <v>478</v>
      </c>
      <c r="J111" s="25" t="s">
        <v>479</v>
      </c>
      <c r="K111" s="13" t="s">
        <v>480</v>
      </c>
    </row>
    <row r="112" spans="1:11" ht="68.25" customHeight="1" x14ac:dyDescent="0.2">
      <c r="A112" s="18">
        <v>111</v>
      </c>
      <c r="B112" s="18" t="s">
        <v>11</v>
      </c>
      <c r="C112" s="25" t="s">
        <v>397</v>
      </c>
      <c r="D112" s="25" t="s">
        <v>481</v>
      </c>
      <c r="E112" s="19" t="s">
        <v>482</v>
      </c>
      <c r="F112" s="25" t="s">
        <v>426</v>
      </c>
      <c r="G112" s="32" t="s">
        <v>420</v>
      </c>
      <c r="H112" s="25" t="s">
        <v>483</v>
      </c>
      <c r="I112" s="22" t="s">
        <v>484</v>
      </c>
      <c r="J112" s="27" t="s">
        <v>485</v>
      </c>
      <c r="K112" s="13" t="s">
        <v>486</v>
      </c>
    </row>
    <row r="113" spans="1:11" ht="50.1" customHeight="1" x14ac:dyDescent="0.2">
      <c r="A113" s="18">
        <v>112</v>
      </c>
      <c r="B113" s="18" t="s">
        <v>11</v>
      </c>
      <c r="C113" s="25" t="s">
        <v>397</v>
      </c>
      <c r="D113" s="25" t="s">
        <v>487</v>
      </c>
      <c r="E113" s="19" t="s">
        <v>488</v>
      </c>
      <c r="F113" s="25" t="s">
        <v>426</v>
      </c>
      <c r="G113" s="19" t="s">
        <v>420</v>
      </c>
      <c r="H113" s="25" t="s">
        <v>427</v>
      </c>
      <c r="I113" s="25" t="s">
        <v>489</v>
      </c>
      <c r="J113" s="23" t="s">
        <v>490</v>
      </c>
      <c r="K113" s="13" t="s">
        <v>491</v>
      </c>
    </row>
    <row r="114" spans="1:11" ht="50.1" customHeight="1" x14ac:dyDescent="0.2">
      <c r="A114" s="18">
        <v>113</v>
      </c>
      <c r="B114" s="18" t="s">
        <v>11</v>
      </c>
      <c r="C114" s="25" t="s">
        <v>397</v>
      </c>
      <c r="D114" s="25" t="s">
        <v>487</v>
      </c>
      <c r="E114" s="32" t="s">
        <v>488</v>
      </c>
      <c r="F114" s="25" t="s">
        <v>426</v>
      </c>
      <c r="G114" s="32" t="s">
        <v>420</v>
      </c>
      <c r="H114" s="25" t="s">
        <v>492</v>
      </c>
      <c r="I114" s="22" t="s">
        <v>493</v>
      </c>
      <c r="J114" s="27" t="s">
        <v>494</v>
      </c>
      <c r="K114" s="13" t="s">
        <v>495</v>
      </c>
    </row>
    <row r="115" spans="1:11" ht="50.1" customHeight="1" x14ac:dyDescent="0.2">
      <c r="A115" s="18">
        <v>114</v>
      </c>
      <c r="B115" s="18" t="s">
        <v>11</v>
      </c>
      <c r="C115" s="25" t="s">
        <v>397</v>
      </c>
      <c r="D115" s="25" t="s">
        <v>496</v>
      </c>
      <c r="E115" s="19" t="s">
        <v>497</v>
      </c>
      <c r="F115" s="25" t="s">
        <v>498</v>
      </c>
      <c r="G115" s="19" t="s">
        <v>499</v>
      </c>
      <c r="H115" s="23" t="s">
        <v>147</v>
      </c>
      <c r="I115" s="23" t="s">
        <v>500</v>
      </c>
      <c r="J115" s="23" t="s">
        <v>501</v>
      </c>
      <c r="K115" s="8" t="s">
        <v>502</v>
      </c>
    </row>
    <row r="116" spans="1:11" ht="50.1" customHeight="1" x14ac:dyDescent="0.2">
      <c r="A116" s="18">
        <v>115</v>
      </c>
      <c r="B116" s="18" t="s">
        <v>11</v>
      </c>
      <c r="C116" s="25" t="s">
        <v>397</v>
      </c>
      <c r="D116" s="25" t="s">
        <v>496</v>
      </c>
      <c r="E116" s="19" t="s">
        <v>497</v>
      </c>
      <c r="F116" s="25" t="s">
        <v>498</v>
      </c>
      <c r="G116" s="19" t="s">
        <v>499</v>
      </c>
      <c r="H116" s="23" t="s">
        <v>147</v>
      </c>
      <c r="I116" s="23" t="s">
        <v>503</v>
      </c>
      <c r="J116" s="23" t="s">
        <v>504</v>
      </c>
      <c r="K116" s="8" t="s">
        <v>505</v>
      </c>
    </row>
    <row r="117" spans="1:11" ht="50.1" customHeight="1" x14ac:dyDescent="0.2">
      <c r="A117" s="18">
        <v>116</v>
      </c>
      <c r="B117" s="18" t="s">
        <v>11</v>
      </c>
      <c r="C117" s="25" t="s">
        <v>397</v>
      </c>
      <c r="D117" s="25" t="s">
        <v>506</v>
      </c>
      <c r="E117" s="19" t="s">
        <v>507</v>
      </c>
      <c r="F117" s="25" t="s">
        <v>498</v>
      </c>
      <c r="G117" s="19" t="s">
        <v>499</v>
      </c>
      <c r="H117" s="23" t="s">
        <v>147</v>
      </c>
      <c r="I117" s="23" t="s">
        <v>508</v>
      </c>
      <c r="J117" s="23" t="s">
        <v>509</v>
      </c>
      <c r="K117" s="8" t="s">
        <v>510</v>
      </c>
    </row>
    <row r="118" spans="1:11" ht="50.1" customHeight="1" x14ac:dyDescent="0.2">
      <c r="A118" s="18">
        <v>117</v>
      </c>
      <c r="B118" s="18" t="s">
        <v>11</v>
      </c>
      <c r="C118" s="25" t="s">
        <v>397</v>
      </c>
      <c r="D118" s="25" t="s">
        <v>506</v>
      </c>
      <c r="E118" s="19" t="s">
        <v>507</v>
      </c>
      <c r="F118" s="25" t="s">
        <v>498</v>
      </c>
      <c r="G118" s="19" t="s">
        <v>499</v>
      </c>
      <c r="H118" s="25" t="s">
        <v>130</v>
      </c>
      <c r="I118" s="22" t="s">
        <v>511</v>
      </c>
      <c r="J118" s="27" t="s">
        <v>512</v>
      </c>
      <c r="K118" s="8" t="s">
        <v>513</v>
      </c>
    </row>
    <row r="119" spans="1:11" ht="67.5" x14ac:dyDescent="0.2">
      <c r="A119" s="18">
        <v>118</v>
      </c>
      <c r="B119" s="18" t="s">
        <v>11</v>
      </c>
      <c r="C119" s="25" t="s">
        <v>397</v>
      </c>
      <c r="D119" s="25" t="s">
        <v>506</v>
      </c>
      <c r="E119" s="19" t="s">
        <v>507</v>
      </c>
      <c r="F119" s="25" t="s">
        <v>498</v>
      </c>
      <c r="G119" s="19" t="s">
        <v>499</v>
      </c>
      <c r="H119" s="25" t="s">
        <v>130</v>
      </c>
      <c r="I119" s="22" t="s">
        <v>514</v>
      </c>
      <c r="J119" s="25" t="s">
        <v>515</v>
      </c>
      <c r="K119" s="7" t="s">
        <v>516</v>
      </c>
    </row>
    <row r="120" spans="1:11" ht="50.1" customHeight="1" x14ac:dyDescent="0.2">
      <c r="A120" s="18">
        <v>119</v>
      </c>
      <c r="B120" s="18" t="s">
        <v>11</v>
      </c>
      <c r="C120" s="25" t="s">
        <v>397</v>
      </c>
      <c r="D120" s="25" t="s">
        <v>506</v>
      </c>
      <c r="E120" s="19" t="s">
        <v>507</v>
      </c>
      <c r="F120" s="25" t="s">
        <v>498</v>
      </c>
      <c r="G120" s="19" t="s">
        <v>499</v>
      </c>
      <c r="H120" s="25" t="s">
        <v>130</v>
      </c>
      <c r="I120" s="22" t="s">
        <v>517</v>
      </c>
      <c r="J120" s="25" t="s">
        <v>518</v>
      </c>
      <c r="K120" s="13" t="s">
        <v>519</v>
      </c>
    </row>
    <row r="121" spans="1:11" ht="50.1" customHeight="1" x14ac:dyDescent="0.2">
      <c r="A121" s="18">
        <v>120</v>
      </c>
      <c r="B121" s="18" t="s">
        <v>11</v>
      </c>
      <c r="C121" s="25" t="s">
        <v>397</v>
      </c>
      <c r="D121" s="25" t="s">
        <v>520</v>
      </c>
      <c r="E121" s="19" t="s">
        <v>521</v>
      </c>
      <c r="F121" s="25" t="s">
        <v>498</v>
      </c>
      <c r="G121" s="19" t="s">
        <v>499</v>
      </c>
      <c r="H121" s="23" t="s">
        <v>147</v>
      </c>
      <c r="I121" s="23" t="s">
        <v>522</v>
      </c>
      <c r="J121" s="23" t="s">
        <v>523</v>
      </c>
      <c r="K121" s="8" t="s">
        <v>524</v>
      </c>
    </row>
    <row r="122" spans="1:11" ht="54" x14ac:dyDescent="0.2">
      <c r="A122" s="18">
        <v>121</v>
      </c>
      <c r="B122" s="18" t="s">
        <v>11</v>
      </c>
      <c r="C122" s="25" t="s">
        <v>397</v>
      </c>
      <c r="D122" s="25" t="s">
        <v>520</v>
      </c>
      <c r="E122" s="19" t="s">
        <v>521</v>
      </c>
      <c r="F122" s="25" t="s">
        <v>498</v>
      </c>
      <c r="G122" s="19" t="s">
        <v>499</v>
      </c>
      <c r="H122" s="23" t="s">
        <v>147</v>
      </c>
      <c r="I122" s="23" t="s">
        <v>525</v>
      </c>
      <c r="J122" s="23" t="s">
        <v>526</v>
      </c>
      <c r="K122" s="8" t="s">
        <v>527</v>
      </c>
    </row>
    <row r="123" spans="1:11" ht="50.1" customHeight="1" x14ac:dyDescent="0.2">
      <c r="A123" s="18">
        <v>122</v>
      </c>
      <c r="B123" s="18" t="s">
        <v>11</v>
      </c>
      <c r="C123" s="25" t="s">
        <v>397</v>
      </c>
      <c r="D123" s="25" t="s">
        <v>520</v>
      </c>
      <c r="E123" s="19" t="s">
        <v>521</v>
      </c>
      <c r="F123" s="25" t="s">
        <v>498</v>
      </c>
      <c r="G123" s="19" t="s">
        <v>499</v>
      </c>
      <c r="H123" s="23" t="s">
        <v>147</v>
      </c>
      <c r="I123" s="23" t="s">
        <v>528</v>
      </c>
      <c r="J123" s="23" t="s">
        <v>529</v>
      </c>
      <c r="K123" s="8" t="s">
        <v>530</v>
      </c>
    </row>
    <row r="124" spans="1:11" ht="50.1" customHeight="1" x14ac:dyDescent="0.2">
      <c r="A124" s="18">
        <v>123</v>
      </c>
      <c r="B124" s="18" t="s">
        <v>11</v>
      </c>
      <c r="C124" s="25" t="s">
        <v>397</v>
      </c>
      <c r="D124" s="25" t="s">
        <v>520</v>
      </c>
      <c r="E124" s="19" t="s">
        <v>521</v>
      </c>
      <c r="F124" s="25" t="s">
        <v>498</v>
      </c>
      <c r="G124" s="19" t="s">
        <v>499</v>
      </c>
      <c r="H124" s="23" t="s">
        <v>147</v>
      </c>
      <c r="I124" s="23" t="s">
        <v>531</v>
      </c>
      <c r="J124" s="23" t="s">
        <v>532</v>
      </c>
      <c r="K124" s="8" t="s">
        <v>533</v>
      </c>
    </row>
    <row r="125" spans="1:11" ht="50.1" customHeight="1" x14ac:dyDescent="0.2">
      <c r="A125" s="18">
        <v>124</v>
      </c>
      <c r="B125" s="18" t="s">
        <v>11</v>
      </c>
      <c r="C125" s="25" t="s">
        <v>397</v>
      </c>
      <c r="D125" s="25" t="s">
        <v>520</v>
      </c>
      <c r="E125" s="19" t="s">
        <v>521</v>
      </c>
      <c r="F125" s="25" t="s">
        <v>498</v>
      </c>
      <c r="G125" s="19" t="s">
        <v>499</v>
      </c>
      <c r="H125" s="23" t="s">
        <v>147</v>
      </c>
      <c r="I125" s="23" t="s">
        <v>534</v>
      </c>
      <c r="J125" s="23" t="s">
        <v>535</v>
      </c>
      <c r="K125" s="8" t="s">
        <v>536</v>
      </c>
    </row>
    <row r="126" spans="1:11" ht="50.1" customHeight="1" x14ac:dyDescent="0.2">
      <c r="A126" s="18">
        <v>125</v>
      </c>
      <c r="B126" s="18" t="s">
        <v>11</v>
      </c>
      <c r="C126" s="25" t="s">
        <v>397</v>
      </c>
      <c r="D126" s="25" t="s">
        <v>520</v>
      </c>
      <c r="E126" s="19" t="s">
        <v>521</v>
      </c>
      <c r="F126" s="25" t="s">
        <v>498</v>
      </c>
      <c r="G126" s="19" t="s">
        <v>499</v>
      </c>
      <c r="H126" s="23" t="s">
        <v>147</v>
      </c>
      <c r="I126" s="23" t="s">
        <v>537</v>
      </c>
      <c r="J126" s="23" t="s">
        <v>538</v>
      </c>
      <c r="K126" s="8" t="s">
        <v>539</v>
      </c>
    </row>
    <row r="127" spans="1:11" ht="50.1" customHeight="1" x14ac:dyDescent="0.2">
      <c r="A127" s="18">
        <v>126</v>
      </c>
      <c r="B127" s="18" t="s">
        <v>11</v>
      </c>
      <c r="C127" s="25" t="s">
        <v>397</v>
      </c>
      <c r="D127" s="25" t="s">
        <v>520</v>
      </c>
      <c r="E127" s="19" t="s">
        <v>521</v>
      </c>
      <c r="F127" s="25" t="s">
        <v>498</v>
      </c>
      <c r="G127" s="19" t="s">
        <v>499</v>
      </c>
      <c r="H127" s="23" t="s">
        <v>147</v>
      </c>
      <c r="I127" s="23" t="s">
        <v>540</v>
      </c>
      <c r="J127" s="23" t="s">
        <v>541</v>
      </c>
      <c r="K127" s="8" t="s">
        <v>542</v>
      </c>
    </row>
    <row r="128" spans="1:11" ht="50.1" customHeight="1" x14ac:dyDescent="0.2">
      <c r="A128" s="18">
        <v>127</v>
      </c>
      <c r="B128" s="18" t="s">
        <v>11</v>
      </c>
      <c r="C128" s="25" t="s">
        <v>397</v>
      </c>
      <c r="D128" s="25" t="s">
        <v>520</v>
      </c>
      <c r="E128" s="19" t="s">
        <v>521</v>
      </c>
      <c r="F128" s="25" t="s">
        <v>498</v>
      </c>
      <c r="G128" s="19" t="s">
        <v>499</v>
      </c>
      <c r="H128" s="23" t="s">
        <v>147</v>
      </c>
      <c r="I128" s="23" t="s">
        <v>543</v>
      </c>
      <c r="J128" s="23" t="s">
        <v>544</v>
      </c>
      <c r="K128" s="13" t="s">
        <v>545</v>
      </c>
    </row>
    <row r="129" spans="1:11" ht="50.1" customHeight="1" x14ac:dyDescent="0.2">
      <c r="A129" s="18">
        <v>128</v>
      </c>
      <c r="B129" s="18" t="s">
        <v>11</v>
      </c>
      <c r="C129" s="25" t="s">
        <v>397</v>
      </c>
      <c r="D129" s="25" t="s">
        <v>520</v>
      </c>
      <c r="E129" s="19" t="s">
        <v>521</v>
      </c>
      <c r="F129" s="25" t="s">
        <v>498</v>
      </c>
      <c r="G129" s="19" t="s">
        <v>499</v>
      </c>
      <c r="H129" s="23" t="s">
        <v>147</v>
      </c>
      <c r="I129" s="23" t="s">
        <v>546</v>
      </c>
      <c r="J129" s="23" t="s">
        <v>547</v>
      </c>
      <c r="K129" s="8" t="s">
        <v>548</v>
      </c>
    </row>
    <row r="130" spans="1:11" ht="50.1" customHeight="1" x14ac:dyDescent="0.2">
      <c r="A130" s="18">
        <v>129</v>
      </c>
      <c r="B130" s="18" t="s">
        <v>11</v>
      </c>
      <c r="C130" s="25" t="s">
        <v>397</v>
      </c>
      <c r="D130" s="25" t="s">
        <v>520</v>
      </c>
      <c r="E130" s="32" t="s">
        <v>521</v>
      </c>
      <c r="F130" s="25" t="s">
        <v>498</v>
      </c>
      <c r="G130" s="32" t="s">
        <v>499</v>
      </c>
      <c r="H130" s="25" t="s">
        <v>17</v>
      </c>
      <c r="I130" s="22" t="s">
        <v>549</v>
      </c>
      <c r="J130" s="27" t="s">
        <v>550</v>
      </c>
      <c r="K130" s="13" t="s">
        <v>551</v>
      </c>
    </row>
    <row r="131" spans="1:11" ht="50.1" customHeight="1" x14ac:dyDescent="0.2">
      <c r="A131" s="18">
        <v>130</v>
      </c>
      <c r="B131" s="18" t="s">
        <v>11</v>
      </c>
      <c r="C131" s="25" t="s">
        <v>397</v>
      </c>
      <c r="D131" s="25" t="s">
        <v>520</v>
      </c>
      <c r="E131" s="19" t="s">
        <v>521</v>
      </c>
      <c r="F131" s="25" t="s">
        <v>498</v>
      </c>
      <c r="G131" s="19" t="s">
        <v>499</v>
      </c>
      <c r="H131" s="25" t="s">
        <v>17</v>
      </c>
      <c r="I131" s="22" t="s">
        <v>552</v>
      </c>
      <c r="J131" s="25" t="s">
        <v>553</v>
      </c>
      <c r="K131" s="13" t="s">
        <v>554</v>
      </c>
    </row>
    <row r="132" spans="1:11" ht="50.1" customHeight="1" x14ac:dyDescent="0.2">
      <c r="A132" s="18">
        <v>131</v>
      </c>
      <c r="B132" s="18" t="s">
        <v>11</v>
      </c>
      <c r="C132" s="25" t="s">
        <v>397</v>
      </c>
      <c r="D132" s="25" t="s">
        <v>520</v>
      </c>
      <c r="E132" s="19" t="s">
        <v>521</v>
      </c>
      <c r="F132" s="25" t="s">
        <v>498</v>
      </c>
      <c r="G132" s="19" t="s">
        <v>499</v>
      </c>
      <c r="H132" s="25" t="s">
        <v>17</v>
      </c>
      <c r="I132" s="22" t="s">
        <v>555</v>
      </c>
      <c r="J132" s="25" t="s">
        <v>556</v>
      </c>
      <c r="K132" s="8" t="s">
        <v>557</v>
      </c>
    </row>
    <row r="133" spans="1:11" ht="50.1" customHeight="1" x14ac:dyDescent="0.2">
      <c r="A133" s="18">
        <v>132</v>
      </c>
      <c r="B133" s="18" t="s">
        <v>11</v>
      </c>
      <c r="C133" s="25" t="s">
        <v>397</v>
      </c>
      <c r="D133" s="25" t="s">
        <v>520</v>
      </c>
      <c r="E133" s="19" t="s">
        <v>521</v>
      </c>
      <c r="F133" s="25" t="s">
        <v>498</v>
      </c>
      <c r="G133" s="19" t="s">
        <v>499</v>
      </c>
      <c r="H133" s="25" t="s">
        <v>17</v>
      </c>
      <c r="I133" s="22" t="s">
        <v>558</v>
      </c>
      <c r="J133" s="25" t="s">
        <v>559</v>
      </c>
      <c r="K133" s="8" t="s">
        <v>560</v>
      </c>
    </row>
    <row r="134" spans="1:11" ht="50.1" customHeight="1" x14ac:dyDescent="0.2">
      <c r="A134" s="18">
        <v>133</v>
      </c>
      <c r="B134" s="18" t="s">
        <v>11</v>
      </c>
      <c r="C134" s="25" t="s">
        <v>397</v>
      </c>
      <c r="D134" s="25" t="s">
        <v>520</v>
      </c>
      <c r="E134" s="19" t="s">
        <v>521</v>
      </c>
      <c r="F134" s="25" t="s">
        <v>498</v>
      </c>
      <c r="G134" s="19" t="s">
        <v>499</v>
      </c>
      <c r="H134" s="25" t="s">
        <v>17</v>
      </c>
      <c r="I134" s="22" t="s">
        <v>561</v>
      </c>
      <c r="J134" s="25" t="s">
        <v>562</v>
      </c>
      <c r="K134" s="13" t="s">
        <v>563</v>
      </c>
    </row>
    <row r="135" spans="1:11" ht="50.1" customHeight="1" x14ac:dyDescent="0.2">
      <c r="A135" s="18">
        <v>134</v>
      </c>
      <c r="B135" s="18" t="s">
        <v>11</v>
      </c>
      <c r="C135" s="25" t="s">
        <v>397</v>
      </c>
      <c r="D135" s="25" t="s">
        <v>520</v>
      </c>
      <c r="E135" s="32" t="s">
        <v>521</v>
      </c>
      <c r="F135" s="25" t="s">
        <v>498</v>
      </c>
      <c r="G135" s="32" t="s">
        <v>499</v>
      </c>
      <c r="H135" s="25" t="s">
        <v>17</v>
      </c>
      <c r="I135" s="22" t="s">
        <v>564</v>
      </c>
      <c r="J135" s="27" t="s">
        <v>565</v>
      </c>
      <c r="K135" s="13" t="s">
        <v>566</v>
      </c>
    </row>
    <row r="136" spans="1:11" ht="50.1" customHeight="1" x14ac:dyDescent="0.2">
      <c r="A136" s="18">
        <v>135</v>
      </c>
      <c r="B136" s="18" t="s">
        <v>11</v>
      </c>
      <c r="C136" s="19" t="s">
        <v>567</v>
      </c>
      <c r="D136" s="23" t="s">
        <v>568</v>
      </c>
      <c r="E136" s="31" t="s">
        <v>569</v>
      </c>
      <c r="F136" s="11" t="s">
        <v>570</v>
      </c>
      <c r="G136" s="22" t="s">
        <v>571</v>
      </c>
      <c r="H136" s="24" t="s">
        <v>130</v>
      </c>
      <c r="I136" s="22" t="s">
        <v>572</v>
      </c>
      <c r="J136" s="21" t="s">
        <v>573</v>
      </c>
      <c r="K136" s="8" t="s">
        <v>574</v>
      </c>
    </row>
    <row r="137" spans="1:11" ht="50.1" customHeight="1" x14ac:dyDescent="0.2">
      <c r="A137" s="18">
        <v>136</v>
      </c>
      <c r="B137" s="18" t="s">
        <v>11</v>
      </c>
      <c r="C137" s="19" t="s">
        <v>567</v>
      </c>
      <c r="D137" s="23" t="s">
        <v>568</v>
      </c>
      <c r="E137" s="31" t="s">
        <v>569</v>
      </c>
      <c r="F137" s="11" t="s">
        <v>570</v>
      </c>
      <c r="G137" s="22" t="s">
        <v>571</v>
      </c>
      <c r="H137" s="24" t="s">
        <v>130</v>
      </c>
      <c r="I137" s="22" t="s">
        <v>575</v>
      </c>
      <c r="J137" s="21" t="s">
        <v>576</v>
      </c>
      <c r="K137" s="8" t="s">
        <v>577</v>
      </c>
    </row>
    <row r="138" spans="1:11" ht="50.1" customHeight="1" x14ac:dyDescent="0.2">
      <c r="A138" s="18">
        <v>137</v>
      </c>
      <c r="B138" s="18" t="s">
        <v>11</v>
      </c>
      <c r="C138" s="19" t="s">
        <v>567</v>
      </c>
      <c r="D138" s="23" t="s">
        <v>568</v>
      </c>
      <c r="E138" s="31" t="s">
        <v>569</v>
      </c>
      <c r="F138" s="11" t="s">
        <v>570</v>
      </c>
      <c r="G138" s="22" t="s">
        <v>571</v>
      </c>
      <c r="H138" s="24" t="s">
        <v>130</v>
      </c>
      <c r="I138" s="22" t="s">
        <v>578</v>
      </c>
      <c r="J138" s="21" t="s">
        <v>579</v>
      </c>
      <c r="K138" s="8" t="s">
        <v>580</v>
      </c>
    </row>
    <row r="139" spans="1:11" ht="50.1" customHeight="1" x14ac:dyDescent="0.2">
      <c r="A139" s="18">
        <v>138</v>
      </c>
      <c r="B139" s="18" t="s">
        <v>11</v>
      </c>
      <c r="C139" s="19" t="s">
        <v>567</v>
      </c>
      <c r="D139" s="23" t="s">
        <v>568</v>
      </c>
      <c r="E139" s="31" t="s">
        <v>569</v>
      </c>
      <c r="F139" s="11" t="s">
        <v>570</v>
      </c>
      <c r="G139" s="22" t="s">
        <v>571</v>
      </c>
      <c r="H139" s="24" t="s">
        <v>130</v>
      </c>
      <c r="I139" s="22" t="s">
        <v>581</v>
      </c>
      <c r="J139" s="21" t="s">
        <v>582</v>
      </c>
      <c r="K139" s="8" t="s">
        <v>583</v>
      </c>
    </row>
    <row r="140" spans="1:11" ht="50.1" customHeight="1" x14ac:dyDescent="0.2">
      <c r="A140" s="18">
        <v>139</v>
      </c>
      <c r="B140" s="18" t="s">
        <v>11</v>
      </c>
      <c r="C140" s="19" t="s">
        <v>567</v>
      </c>
      <c r="D140" s="23" t="s">
        <v>568</v>
      </c>
      <c r="E140" s="31" t="s">
        <v>569</v>
      </c>
      <c r="F140" s="11" t="s">
        <v>570</v>
      </c>
      <c r="G140" s="22" t="s">
        <v>571</v>
      </c>
      <c r="H140" s="24" t="s">
        <v>130</v>
      </c>
      <c r="I140" s="22" t="s">
        <v>584</v>
      </c>
      <c r="J140" s="21" t="s">
        <v>585</v>
      </c>
      <c r="K140" s="8" t="s">
        <v>586</v>
      </c>
    </row>
    <row r="141" spans="1:11" ht="50.1" customHeight="1" x14ac:dyDescent="0.2">
      <c r="A141" s="18">
        <v>140</v>
      </c>
      <c r="B141" s="18" t="s">
        <v>11</v>
      </c>
      <c r="C141" s="19" t="s">
        <v>567</v>
      </c>
      <c r="D141" s="23" t="s">
        <v>568</v>
      </c>
      <c r="E141" s="31" t="s">
        <v>569</v>
      </c>
      <c r="F141" s="11" t="s">
        <v>570</v>
      </c>
      <c r="G141" s="22" t="s">
        <v>571</v>
      </c>
      <c r="H141" s="24" t="s">
        <v>130</v>
      </c>
      <c r="I141" s="22" t="s">
        <v>587</v>
      </c>
      <c r="J141" s="21" t="s">
        <v>588</v>
      </c>
      <c r="K141" s="8" t="s">
        <v>589</v>
      </c>
    </row>
    <row r="142" spans="1:11" ht="50.1" customHeight="1" x14ac:dyDescent="0.2">
      <c r="A142" s="18">
        <v>141</v>
      </c>
      <c r="B142" s="18" t="s">
        <v>11</v>
      </c>
      <c r="C142" s="19" t="s">
        <v>567</v>
      </c>
      <c r="D142" s="23" t="s">
        <v>568</v>
      </c>
      <c r="E142" s="31" t="s">
        <v>569</v>
      </c>
      <c r="F142" s="11" t="s">
        <v>570</v>
      </c>
      <c r="G142" s="22" t="s">
        <v>571</v>
      </c>
      <c r="H142" s="24" t="s">
        <v>130</v>
      </c>
      <c r="I142" s="22" t="s">
        <v>590</v>
      </c>
      <c r="J142" s="21" t="s">
        <v>591</v>
      </c>
      <c r="K142" s="8" t="s">
        <v>592</v>
      </c>
    </row>
    <row r="143" spans="1:11" ht="50.1" customHeight="1" x14ac:dyDescent="0.2">
      <c r="A143" s="18">
        <v>142</v>
      </c>
      <c r="B143" s="18" t="s">
        <v>11</v>
      </c>
      <c r="C143" s="19" t="s">
        <v>567</v>
      </c>
      <c r="D143" s="23" t="s">
        <v>568</v>
      </c>
      <c r="E143" s="31" t="s">
        <v>569</v>
      </c>
      <c r="F143" s="11" t="s">
        <v>570</v>
      </c>
      <c r="G143" s="22" t="s">
        <v>571</v>
      </c>
      <c r="H143" s="24" t="s">
        <v>130</v>
      </c>
      <c r="I143" s="22" t="s">
        <v>593</v>
      </c>
      <c r="J143" s="21" t="s">
        <v>594</v>
      </c>
      <c r="K143" s="13" t="s">
        <v>595</v>
      </c>
    </row>
    <row r="144" spans="1:11" ht="50.1" customHeight="1" x14ac:dyDescent="0.2">
      <c r="A144" s="18">
        <v>143</v>
      </c>
      <c r="B144" s="18" t="s">
        <v>11</v>
      </c>
      <c r="C144" s="19" t="s">
        <v>567</v>
      </c>
      <c r="D144" s="23" t="s">
        <v>596</v>
      </c>
      <c r="E144" s="31" t="s">
        <v>597</v>
      </c>
      <c r="F144" s="11" t="s">
        <v>570</v>
      </c>
      <c r="G144" s="22" t="s">
        <v>571</v>
      </c>
      <c r="H144" s="24" t="s">
        <v>130</v>
      </c>
      <c r="I144" s="22" t="s">
        <v>598</v>
      </c>
      <c r="J144" s="21" t="s">
        <v>599</v>
      </c>
      <c r="K144" s="8" t="s">
        <v>600</v>
      </c>
    </row>
    <row r="145" spans="1:11" ht="50.1" customHeight="1" x14ac:dyDescent="0.2">
      <c r="A145" s="18">
        <v>144</v>
      </c>
      <c r="B145" s="18" t="s">
        <v>11</v>
      </c>
      <c r="C145" s="19" t="s">
        <v>567</v>
      </c>
      <c r="D145" s="23" t="s">
        <v>596</v>
      </c>
      <c r="E145" s="31" t="s">
        <v>597</v>
      </c>
      <c r="F145" s="11" t="s">
        <v>570</v>
      </c>
      <c r="G145" s="22" t="s">
        <v>571</v>
      </c>
      <c r="H145" s="24" t="s">
        <v>130</v>
      </c>
      <c r="I145" s="22" t="s">
        <v>601</v>
      </c>
      <c r="J145" s="21" t="s">
        <v>602</v>
      </c>
      <c r="K145" s="8" t="s">
        <v>603</v>
      </c>
    </row>
    <row r="146" spans="1:11" ht="50.1" customHeight="1" x14ac:dyDescent="0.2">
      <c r="A146" s="18">
        <v>145</v>
      </c>
      <c r="B146" s="18" t="s">
        <v>11</v>
      </c>
      <c r="C146" s="19" t="s">
        <v>567</v>
      </c>
      <c r="D146" s="23" t="s">
        <v>596</v>
      </c>
      <c r="E146" s="31" t="s">
        <v>597</v>
      </c>
      <c r="F146" s="11" t="s">
        <v>570</v>
      </c>
      <c r="G146" s="22" t="s">
        <v>571</v>
      </c>
      <c r="H146" s="24" t="s">
        <v>130</v>
      </c>
      <c r="I146" s="22" t="s">
        <v>604</v>
      </c>
      <c r="J146" s="21" t="s">
        <v>605</v>
      </c>
      <c r="K146" s="8" t="s">
        <v>606</v>
      </c>
    </row>
    <row r="147" spans="1:11" ht="50.1" customHeight="1" x14ac:dyDescent="0.2">
      <c r="A147" s="18">
        <v>146</v>
      </c>
      <c r="B147" s="18" t="s">
        <v>11</v>
      </c>
      <c r="C147" s="19" t="s">
        <v>567</v>
      </c>
      <c r="D147" s="23" t="s">
        <v>596</v>
      </c>
      <c r="E147" s="31" t="s">
        <v>597</v>
      </c>
      <c r="F147" s="11" t="s">
        <v>570</v>
      </c>
      <c r="G147" s="22" t="s">
        <v>571</v>
      </c>
      <c r="H147" s="24" t="s">
        <v>130</v>
      </c>
      <c r="I147" s="22" t="s">
        <v>607</v>
      </c>
      <c r="J147" s="21" t="s">
        <v>608</v>
      </c>
      <c r="K147" s="8" t="s">
        <v>609</v>
      </c>
    </row>
    <row r="148" spans="1:11" ht="50.1" customHeight="1" x14ac:dyDescent="0.2">
      <c r="A148" s="18">
        <v>147</v>
      </c>
      <c r="B148" s="18" t="s">
        <v>11</v>
      </c>
      <c r="C148" s="19" t="s">
        <v>567</v>
      </c>
      <c r="D148" s="23" t="s">
        <v>596</v>
      </c>
      <c r="E148" s="31" t="s">
        <v>597</v>
      </c>
      <c r="F148" s="11" t="s">
        <v>570</v>
      </c>
      <c r="G148" s="22" t="s">
        <v>571</v>
      </c>
      <c r="H148" s="24" t="s">
        <v>130</v>
      </c>
      <c r="I148" s="22" t="s">
        <v>610</v>
      </c>
      <c r="J148" s="21" t="s">
        <v>611</v>
      </c>
      <c r="K148" s="8" t="s">
        <v>612</v>
      </c>
    </row>
    <row r="149" spans="1:11" ht="50.1" customHeight="1" x14ac:dyDescent="0.2">
      <c r="A149" s="18">
        <v>148</v>
      </c>
      <c r="B149" s="18" t="s">
        <v>11</v>
      </c>
      <c r="C149" s="19" t="s">
        <v>567</v>
      </c>
      <c r="D149" s="23" t="s">
        <v>596</v>
      </c>
      <c r="E149" s="31" t="s">
        <v>597</v>
      </c>
      <c r="F149" s="11" t="s">
        <v>570</v>
      </c>
      <c r="G149" s="22" t="s">
        <v>571</v>
      </c>
      <c r="H149" s="24" t="s">
        <v>130</v>
      </c>
      <c r="I149" s="22" t="s">
        <v>613</v>
      </c>
      <c r="J149" s="21" t="s">
        <v>614</v>
      </c>
      <c r="K149" s="8" t="s">
        <v>615</v>
      </c>
    </row>
    <row r="150" spans="1:11" ht="50.1" customHeight="1" x14ac:dyDescent="0.2">
      <c r="A150" s="18">
        <v>149</v>
      </c>
      <c r="B150" s="18" t="s">
        <v>11</v>
      </c>
      <c r="C150" s="19" t="s">
        <v>567</v>
      </c>
      <c r="D150" s="23" t="s">
        <v>596</v>
      </c>
      <c r="E150" s="31" t="s">
        <v>597</v>
      </c>
      <c r="F150" s="11" t="s">
        <v>570</v>
      </c>
      <c r="G150" s="22" t="s">
        <v>571</v>
      </c>
      <c r="H150" s="24" t="s">
        <v>130</v>
      </c>
      <c r="I150" s="22" t="s">
        <v>616</v>
      </c>
      <c r="J150" s="21" t="s">
        <v>617</v>
      </c>
      <c r="K150" s="8" t="s">
        <v>618</v>
      </c>
    </row>
    <row r="151" spans="1:11" ht="50.1" customHeight="1" x14ac:dyDescent="0.2">
      <c r="A151" s="18">
        <v>150</v>
      </c>
      <c r="B151" s="18" t="s">
        <v>11</v>
      </c>
      <c r="C151" s="19" t="s">
        <v>567</v>
      </c>
      <c r="D151" s="23" t="s">
        <v>596</v>
      </c>
      <c r="E151" s="31" t="s">
        <v>597</v>
      </c>
      <c r="F151" s="11" t="s">
        <v>570</v>
      </c>
      <c r="G151" s="22" t="s">
        <v>571</v>
      </c>
      <c r="H151" s="24" t="s">
        <v>130</v>
      </c>
      <c r="I151" s="22" t="s">
        <v>619</v>
      </c>
      <c r="J151" s="21" t="s">
        <v>620</v>
      </c>
      <c r="K151" s="8" t="s">
        <v>621</v>
      </c>
    </row>
    <row r="152" spans="1:11" ht="50.1" customHeight="1" x14ac:dyDescent="0.2">
      <c r="A152" s="18">
        <v>151</v>
      </c>
      <c r="B152" s="18" t="s">
        <v>11</v>
      </c>
      <c r="C152" s="19" t="s">
        <v>567</v>
      </c>
      <c r="D152" s="23" t="s">
        <v>596</v>
      </c>
      <c r="E152" s="31" t="s">
        <v>597</v>
      </c>
      <c r="F152" s="11" t="s">
        <v>570</v>
      </c>
      <c r="G152" s="22" t="s">
        <v>571</v>
      </c>
      <c r="H152" s="24" t="s">
        <v>130</v>
      </c>
      <c r="I152" s="22" t="s">
        <v>622</v>
      </c>
      <c r="J152" s="21" t="s">
        <v>623</v>
      </c>
      <c r="K152" s="8" t="s">
        <v>624</v>
      </c>
    </row>
    <row r="153" spans="1:11" ht="50.1" customHeight="1" x14ac:dyDescent="0.2">
      <c r="A153" s="18">
        <v>152</v>
      </c>
      <c r="B153" s="18" t="s">
        <v>11</v>
      </c>
      <c r="C153" s="19" t="s">
        <v>567</v>
      </c>
      <c r="D153" s="23" t="s">
        <v>596</v>
      </c>
      <c r="E153" s="31" t="s">
        <v>597</v>
      </c>
      <c r="F153" s="11" t="s">
        <v>570</v>
      </c>
      <c r="G153" s="22" t="s">
        <v>571</v>
      </c>
      <c r="H153" s="24" t="s">
        <v>130</v>
      </c>
      <c r="I153" s="22" t="s">
        <v>625</v>
      </c>
      <c r="J153" s="21" t="s">
        <v>626</v>
      </c>
      <c r="K153" s="8" t="s">
        <v>627</v>
      </c>
    </row>
    <row r="154" spans="1:11" ht="50.1" customHeight="1" x14ac:dyDescent="0.2">
      <c r="A154" s="18">
        <v>153</v>
      </c>
      <c r="B154" s="18" t="s">
        <v>11</v>
      </c>
      <c r="C154" s="19" t="s">
        <v>567</v>
      </c>
      <c r="D154" s="23" t="s">
        <v>596</v>
      </c>
      <c r="E154" s="31" t="s">
        <v>597</v>
      </c>
      <c r="F154" s="11" t="s">
        <v>570</v>
      </c>
      <c r="G154" s="22" t="s">
        <v>571</v>
      </c>
      <c r="H154" s="24" t="s">
        <v>130</v>
      </c>
      <c r="I154" s="22" t="s">
        <v>628</v>
      </c>
      <c r="J154" s="21" t="s">
        <v>629</v>
      </c>
      <c r="K154" s="8" t="s">
        <v>630</v>
      </c>
    </row>
    <row r="155" spans="1:11" ht="50.1" customHeight="1" x14ac:dyDescent="0.2">
      <c r="A155" s="18">
        <v>154</v>
      </c>
      <c r="B155" s="18" t="s">
        <v>11</v>
      </c>
      <c r="C155" s="19" t="s">
        <v>567</v>
      </c>
      <c r="D155" s="23" t="s">
        <v>596</v>
      </c>
      <c r="E155" s="31" t="s">
        <v>597</v>
      </c>
      <c r="F155" s="11" t="s">
        <v>570</v>
      </c>
      <c r="G155" s="22" t="s">
        <v>571</v>
      </c>
      <c r="H155" s="24" t="s">
        <v>130</v>
      </c>
      <c r="I155" s="22" t="s">
        <v>631</v>
      </c>
      <c r="J155" s="21" t="s">
        <v>632</v>
      </c>
      <c r="K155" s="8" t="s">
        <v>633</v>
      </c>
    </row>
    <row r="156" spans="1:11" ht="50.1" customHeight="1" x14ac:dyDescent="0.2">
      <c r="A156" s="18">
        <v>155</v>
      </c>
      <c r="B156" s="18" t="s">
        <v>11</v>
      </c>
      <c r="C156" s="19" t="s">
        <v>567</v>
      </c>
      <c r="D156" s="23" t="s">
        <v>596</v>
      </c>
      <c r="E156" s="31" t="s">
        <v>597</v>
      </c>
      <c r="F156" s="11" t="s">
        <v>570</v>
      </c>
      <c r="G156" s="22" t="s">
        <v>571</v>
      </c>
      <c r="H156" s="24" t="s">
        <v>130</v>
      </c>
      <c r="I156" s="22" t="s">
        <v>634</v>
      </c>
      <c r="J156" s="21" t="s">
        <v>635</v>
      </c>
      <c r="K156" s="8" t="s">
        <v>636</v>
      </c>
    </row>
    <row r="157" spans="1:11" ht="50.1" customHeight="1" x14ac:dyDescent="0.2">
      <c r="A157" s="18">
        <v>156</v>
      </c>
      <c r="B157" s="18" t="s">
        <v>11</v>
      </c>
      <c r="C157" s="19" t="s">
        <v>567</v>
      </c>
      <c r="D157" s="23" t="s">
        <v>596</v>
      </c>
      <c r="E157" s="31" t="s">
        <v>597</v>
      </c>
      <c r="F157" s="11" t="s">
        <v>570</v>
      </c>
      <c r="G157" s="22" t="s">
        <v>571</v>
      </c>
      <c r="H157" s="24" t="s">
        <v>130</v>
      </c>
      <c r="I157" s="22" t="s">
        <v>637</v>
      </c>
      <c r="J157" s="21" t="s">
        <v>638</v>
      </c>
      <c r="K157" s="8" t="s">
        <v>639</v>
      </c>
    </row>
    <row r="158" spans="1:11" ht="50.1" customHeight="1" x14ac:dyDescent="0.2">
      <c r="A158" s="18">
        <v>157</v>
      </c>
      <c r="B158" s="18" t="s">
        <v>11</v>
      </c>
      <c r="C158" s="19" t="s">
        <v>567</v>
      </c>
      <c r="D158" s="23" t="s">
        <v>640</v>
      </c>
      <c r="E158" s="31" t="s">
        <v>641</v>
      </c>
      <c r="F158" s="11" t="s">
        <v>570</v>
      </c>
      <c r="G158" s="22" t="s">
        <v>571</v>
      </c>
      <c r="H158" s="24" t="s">
        <v>130</v>
      </c>
      <c r="I158" s="22" t="s">
        <v>642</v>
      </c>
      <c r="J158" s="21" t="s">
        <v>643</v>
      </c>
      <c r="K158" s="8" t="s">
        <v>644</v>
      </c>
    </row>
    <row r="159" spans="1:11" ht="50.1" customHeight="1" x14ac:dyDescent="0.2">
      <c r="A159" s="18">
        <v>158</v>
      </c>
      <c r="B159" s="18" t="s">
        <v>11</v>
      </c>
      <c r="C159" s="19" t="s">
        <v>567</v>
      </c>
      <c r="D159" s="23" t="s">
        <v>640</v>
      </c>
      <c r="E159" s="31" t="s">
        <v>641</v>
      </c>
      <c r="F159" s="11" t="s">
        <v>570</v>
      </c>
      <c r="G159" s="22" t="s">
        <v>571</v>
      </c>
      <c r="H159" s="24" t="s">
        <v>130</v>
      </c>
      <c r="I159" s="22" t="s">
        <v>645</v>
      </c>
      <c r="J159" s="21" t="s">
        <v>646</v>
      </c>
      <c r="K159" s="8" t="s">
        <v>647</v>
      </c>
    </row>
    <row r="160" spans="1:11" ht="50.1" customHeight="1" x14ac:dyDescent="0.2">
      <c r="A160" s="18">
        <v>159</v>
      </c>
      <c r="B160" s="18" t="s">
        <v>11</v>
      </c>
      <c r="C160" s="19" t="s">
        <v>567</v>
      </c>
      <c r="D160" s="23" t="s">
        <v>640</v>
      </c>
      <c r="E160" s="31" t="s">
        <v>641</v>
      </c>
      <c r="F160" s="11" t="s">
        <v>570</v>
      </c>
      <c r="G160" s="22" t="s">
        <v>571</v>
      </c>
      <c r="H160" s="24" t="s">
        <v>130</v>
      </c>
      <c r="I160" s="22" t="s">
        <v>648</v>
      </c>
      <c r="J160" s="21" t="s">
        <v>649</v>
      </c>
      <c r="K160" s="8" t="s">
        <v>650</v>
      </c>
    </row>
    <row r="161" spans="1:11" ht="50.1" customHeight="1" x14ac:dyDescent="0.2">
      <c r="A161" s="18">
        <v>160</v>
      </c>
      <c r="B161" s="18" t="s">
        <v>11</v>
      </c>
      <c r="C161" s="19" t="s">
        <v>567</v>
      </c>
      <c r="D161" s="23" t="s">
        <v>640</v>
      </c>
      <c r="E161" s="31" t="s">
        <v>641</v>
      </c>
      <c r="F161" s="11" t="s">
        <v>570</v>
      </c>
      <c r="G161" s="22" t="s">
        <v>571</v>
      </c>
      <c r="H161" s="24" t="s">
        <v>130</v>
      </c>
      <c r="I161" s="22" t="s">
        <v>651</v>
      </c>
      <c r="J161" s="21" t="s">
        <v>652</v>
      </c>
      <c r="K161" s="8" t="s">
        <v>653</v>
      </c>
    </row>
    <row r="162" spans="1:11" ht="50.1" customHeight="1" x14ac:dyDescent="0.2">
      <c r="A162" s="18">
        <v>161</v>
      </c>
      <c r="B162" s="18" t="s">
        <v>11</v>
      </c>
      <c r="C162" s="19" t="s">
        <v>567</v>
      </c>
      <c r="D162" s="23" t="s">
        <v>640</v>
      </c>
      <c r="E162" s="31" t="s">
        <v>641</v>
      </c>
      <c r="F162" s="11" t="s">
        <v>570</v>
      </c>
      <c r="G162" s="22" t="s">
        <v>571</v>
      </c>
      <c r="H162" s="24" t="s">
        <v>130</v>
      </c>
      <c r="I162" s="22" t="s">
        <v>654</v>
      </c>
      <c r="J162" s="21" t="s">
        <v>655</v>
      </c>
      <c r="K162" s="8" t="s">
        <v>656</v>
      </c>
    </row>
    <row r="163" spans="1:11" ht="50.1" customHeight="1" x14ac:dyDescent="0.2">
      <c r="A163" s="18">
        <v>162</v>
      </c>
      <c r="B163" s="18" t="s">
        <v>11</v>
      </c>
      <c r="C163" s="19" t="s">
        <v>567</v>
      </c>
      <c r="D163" s="23" t="s">
        <v>640</v>
      </c>
      <c r="E163" s="31" t="s">
        <v>641</v>
      </c>
      <c r="F163" s="11" t="s">
        <v>570</v>
      </c>
      <c r="G163" s="22" t="s">
        <v>571</v>
      </c>
      <c r="H163" s="24" t="s">
        <v>130</v>
      </c>
      <c r="I163" s="22" t="s">
        <v>657</v>
      </c>
      <c r="J163" s="21" t="s">
        <v>658</v>
      </c>
      <c r="K163" s="8" t="s">
        <v>659</v>
      </c>
    </row>
    <row r="164" spans="1:11" ht="50.1" customHeight="1" x14ac:dyDescent="0.2">
      <c r="A164" s="18">
        <v>163</v>
      </c>
      <c r="B164" s="18" t="s">
        <v>11</v>
      </c>
      <c r="C164" s="19" t="s">
        <v>567</v>
      </c>
      <c r="D164" s="23" t="s">
        <v>640</v>
      </c>
      <c r="E164" s="31" t="s">
        <v>641</v>
      </c>
      <c r="F164" s="11" t="s">
        <v>570</v>
      </c>
      <c r="G164" s="22" t="s">
        <v>571</v>
      </c>
      <c r="H164" s="24" t="s">
        <v>130</v>
      </c>
      <c r="I164" s="22" t="s">
        <v>660</v>
      </c>
      <c r="J164" s="21" t="s">
        <v>661</v>
      </c>
      <c r="K164" s="8" t="s">
        <v>662</v>
      </c>
    </row>
    <row r="165" spans="1:11" ht="50.1" customHeight="1" x14ac:dyDescent="0.2">
      <c r="A165" s="18">
        <v>164</v>
      </c>
      <c r="B165" s="18" t="s">
        <v>11</v>
      </c>
      <c r="C165" s="19" t="s">
        <v>567</v>
      </c>
      <c r="D165" s="23" t="s">
        <v>596</v>
      </c>
      <c r="E165" s="31" t="s">
        <v>641</v>
      </c>
      <c r="F165" s="11" t="s">
        <v>570</v>
      </c>
      <c r="G165" s="22" t="s">
        <v>571</v>
      </c>
      <c r="H165" s="24" t="s">
        <v>130</v>
      </c>
      <c r="I165" s="22" t="s">
        <v>663</v>
      </c>
      <c r="J165" s="21" t="s">
        <v>664</v>
      </c>
      <c r="K165" s="8" t="s">
        <v>665</v>
      </c>
    </row>
    <row r="166" spans="1:11" ht="50.1" customHeight="1" x14ac:dyDescent="0.2">
      <c r="A166" s="18">
        <v>165</v>
      </c>
      <c r="B166" s="18" t="s">
        <v>11</v>
      </c>
      <c r="C166" s="24" t="s">
        <v>332</v>
      </c>
      <c r="D166" s="24" t="s">
        <v>640</v>
      </c>
      <c r="E166" s="24" t="s">
        <v>641</v>
      </c>
      <c r="F166" s="24" t="s">
        <v>570</v>
      </c>
      <c r="G166" s="24" t="s">
        <v>666</v>
      </c>
      <c r="H166" s="24" t="s">
        <v>130</v>
      </c>
      <c r="I166" s="24" t="s">
        <v>667</v>
      </c>
      <c r="J166" s="29" t="s">
        <v>668</v>
      </c>
      <c r="K166" s="13" t="s">
        <v>669</v>
      </c>
    </row>
    <row r="167" spans="1:11" s="2" customFormat="1" ht="54" x14ac:dyDescent="0.2">
      <c r="A167" s="18">
        <v>166</v>
      </c>
      <c r="B167" s="24" t="s">
        <v>11</v>
      </c>
      <c r="C167" s="24" t="s">
        <v>670</v>
      </c>
      <c r="D167" s="24" t="s">
        <v>671</v>
      </c>
      <c r="E167" s="24" t="s">
        <v>672</v>
      </c>
      <c r="F167" s="24" t="s">
        <v>673</v>
      </c>
      <c r="G167" s="24" t="s">
        <v>674</v>
      </c>
      <c r="H167" s="24" t="s">
        <v>130</v>
      </c>
      <c r="I167" s="11" t="s">
        <v>675</v>
      </c>
      <c r="J167" s="11" t="s">
        <v>676</v>
      </c>
      <c r="K167" s="14" t="s">
        <v>677</v>
      </c>
    </row>
    <row r="168" spans="1:11" ht="50.1" customHeight="1" x14ac:dyDescent="0.2">
      <c r="A168" s="18">
        <v>167</v>
      </c>
      <c r="B168" s="24" t="s">
        <v>11</v>
      </c>
      <c r="C168" s="24" t="s">
        <v>678</v>
      </c>
      <c r="D168" s="24" t="s">
        <v>679</v>
      </c>
      <c r="E168" s="24" t="s">
        <v>680</v>
      </c>
      <c r="F168" s="24" t="s">
        <v>673</v>
      </c>
      <c r="G168" s="24" t="s">
        <v>674</v>
      </c>
      <c r="H168" s="24" t="s">
        <v>130</v>
      </c>
      <c r="I168" s="22" t="s">
        <v>681</v>
      </c>
      <c r="J168" s="21" t="s">
        <v>682</v>
      </c>
      <c r="K168" s="13" t="s">
        <v>683</v>
      </c>
    </row>
    <row r="169" spans="1:11" ht="50.1" customHeight="1" x14ac:dyDescent="0.2">
      <c r="A169" s="18">
        <v>168</v>
      </c>
      <c r="B169" s="24" t="s">
        <v>11</v>
      </c>
      <c r="C169" s="24" t="s">
        <v>684</v>
      </c>
      <c r="D169" s="24" t="s">
        <v>685</v>
      </c>
      <c r="E169" s="24" t="s">
        <v>686</v>
      </c>
      <c r="F169" s="24" t="s">
        <v>673</v>
      </c>
      <c r="G169" s="24" t="s">
        <v>674</v>
      </c>
      <c r="H169" s="24" t="s">
        <v>130</v>
      </c>
      <c r="I169" s="22" t="s">
        <v>687</v>
      </c>
      <c r="J169" s="21" t="s">
        <v>688</v>
      </c>
      <c r="K169" s="13" t="s">
        <v>689</v>
      </c>
    </row>
    <row r="170" spans="1:11" ht="50.1" customHeight="1" x14ac:dyDescent="0.2">
      <c r="A170" s="18">
        <v>169</v>
      </c>
      <c r="B170" s="24" t="s">
        <v>11</v>
      </c>
      <c r="C170" s="24" t="s">
        <v>684</v>
      </c>
      <c r="D170" s="24" t="s">
        <v>685</v>
      </c>
      <c r="E170" s="24" t="s">
        <v>686</v>
      </c>
      <c r="F170" s="24" t="s">
        <v>673</v>
      </c>
      <c r="G170" s="24" t="s">
        <v>674</v>
      </c>
      <c r="H170" s="24" t="s">
        <v>130</v>
      </c>
      <c r="I170" s="22" t="s">
        <v>690</v>
      </c>
      <c r="J170" s="21" t="s">
        <v>691</v>
      </c>
      <c r="K170" s="13" t="s">
        <v>692</v>
      </c>
    </row>
    <row r="171" spans="1:11" ht="50.1" customHeight="1" x14ac:dyDescent="0.2">
      <c r="A171" s="18">
        <v>170</v>
      </c>
      <c r="B171" s="24" t="s">
        <v>11</v>
      </c>
      <c r="C171" s="24" t="s">
        <v>684</v>
      </c>
      <c r="D171" s="24" t="s">
        <v>685</v>
      </c>
      <c r="E171" s="24" t="s">
        <v>686</v>
      </c>
      <c r="F171" s="24" t="s">
        <v>673</v>
      </c>
      <c r="G171" s="24" t="s">
        <v>674</v>
      </c>
      <c r="H171" s="24" t="s">
        <v>130</v>
      </c>
      <c r="I171" s="22" t="s">
        <v>693</v>
      </c>
      <c r="J171" s="21" t="s">
        <v>694</v>
      </c>
      <c r="K171" s="13" t="s">
        <v>695</v>
      </c>
    </row>
    <row r="172" spans="1:11" ht="50.1" customHeight="1" x14ac:dyDescent="0.2">
      <c r="A172" s="18">
        <v>171</v>
      </c>
      <c r="B172" s="18" t="s">
        <v>11</v>
      </c>
      <c r="C172" s="19" t="s">
        <v>340</v>
      </c>
      <c r="D172" s="19" t="s">
        <v>696</v>
      </c>
      <c r="E172" s="19" t="s">
        <v>697</v>
      </c>
      <c r="F172" s="19" t="s">
        <v>673</v>
      </c>
      <c r="G172" s="19" t="s">
        <v>674</v>
      </c>
      <c r="H172" s="19" t="s">
        <v>130</v>
      </c>
      <c r="I172" s="22" t="s">
        <v>698</v>
      </c>
      <c r="J172" s="21" t="s">
        <v>699</v>
      </c>
      <c r="K172" s="9" t="s">
        <v>700</v>
      </c>
    </row>
    <row r="173" spans="1:11" ht="50.1" customHeight="1" x14ac:dyDescent="0.2">
      <c r="A173" s="18">
        <v>172</v>
      </c>
      <c r="B173" s="18" t="s">
        <v>11</v>
      </c>
      <c r="C173" s="19" t="s">
        <v>701</v>
      </c>
      <c r="D173" s="19" t="s">
        <v>702</v>
      </c>
      <c r="E173" s="19" t="s">
        <v>703</v>
      </c>
      <c r="F173" s="19" t="s">
        <v>673</v>
      </c>
      <c r="G173" s="19" t="s">
        <v>674</v>
      </c>
      <c r="H173" s="19" t="s">
        <v>130</v>
      </c>
      <c r="I173" s="22" t="s">
        <v>704</v>
      </c>
      <c r="J173" s="21" t="s">
        <v>705</v>
      </c>
      <c r="K173" s="13" t="s">
        <v>706</v>
      </c>
    </row>
    <row r="174" spans="1:11" ht="50.1" customHeight="1" x14ac:dyDescent="0.2">
      <c r="A174" s="18">
        <v>173</v>
      </c>
      <c r="B174" s="18" t="s">
        <v>11</v>
      </c>
      <c r="C174" s="19" t="s">
        <v>707</v>
      </c>
      <c r="D174" s="19" t="s">
        <v>702</v>
      </c>
      <c r="E174" s="19" t="s">
        <v>703</v>
      </c>
      <c r="F174" s="19" t="s">
        <v>673</v>
      </c>
      <c r="G174" s="19" t="s">
        <v>674</v>
      </c>
      <c r="H174" s="19" t="s">
        <v>130</v>
      </c>
      <c r="I174" s="22" t="s">
        <v>708</v>
      </c>
      <c r="J174" s="21" t="s">
        <v>709</v>
      </c>
      <c r="K174" s="13" t="s">
        <v>710</v>
      </c>
    </row>
    <row r="175" spans="1:11" ht="50.1" customHeight="1" x14ac:dyDescent="0.2">
      <c r="A175" s="18">
        <v>174</v>
      </c>
      <c r="B175" s="18" t="s">
        <v>11</v>
      </c>
      <c r="C175" s="19" t="s">
        <v>711</v>
      </c>
      <c r="D175" s="19" t="s">
        <v>712</v>
      </c>
      <c r="E175" s="19" t="s">
        <v>713</v>
      </c>
      <c r="F175" s="19" t="s">
        <v>673</v>
      </c>
      <c r="G175" s="19" t="s">
        <v>674</v>
      </c>
      <c r="H175" s="19" t="s">
        <v>130</v>
      </c>
      <c r="I175" s="22" t="s">
        <v>714</v>
      </c>
      <c r="J175" s="19" t="s">
        <v>715</v>
      </c>
      <c r="K175" s="13" t="s">
        <v>716</v>
      </c>
    </row>
    <row r="176" spans="1:11" ht="50.1" customHeight="1" x14ac:dyDescent="0.2">
      <c r="A176" s="18">
        <v>175</v>
      </c>
      <c r="B176" s="18" t="s">
        <v>11</v>
      </c>
      <c r="C176" s="19" t="s">
        <v>717</v>
      </c>
      <c r="D176" s="19" t="s">
        <v>718</v>
      </c>
      <c r="E176" s="32" t="s">
        <v>719</v>
      </c>
      <c r="F176" s="19" t="s">
        <v>720</v>
      </c>
      <c r="G176" s="32" t="s">
        <v>721</v>
      </c>
      <c r="H176" s="19" t="s">
        <v>722</v>
      </c>
      <c r="I176" s="22" t="s">
        <v>723</v>
      </c>
      <c r="J176" s="21" t="s">
        <v>724</v>
      </c>
      <c r="K176" s="13" t="s">
        <v>725</v>
      </c>
    </row>
    <row r="177" spans="1:11" ht="50.1" customHeight="1" x14ac:dyDescent="0.2">
      <c r="A177" s="18">
        <v>176</v>
      </c>
      <c r="B177" s="18" t="s">
        <v>11</v>
      </c>
      <c r="C177" s="25" t="s">
        <v>397</v>
      </c>
      <c r="D177" s="25" t="s">
        <v>443</v>
      </c>
      <c r="E177" s="19" t="s">
        <v>726</v>
      </c>
      <c r="F177" s="25" t="s">
        <v>426</v>
      </c>
      <c r="G177" s="19" t="s">
        <v>727</v>
      </c>
      <c r="H177" s="25" t="s">
        <v>130</v>
      </c>
      <c r="I177" s="22" t="s">
        <v>728</v>
      </c>
      <c r="J177" s="27" t="s">
        <v>729</v>
      </c>
      <c r="K177" s="13" t="s">
        <v>730</v>
      </c>
    </row>
    <row r="178" spans="1:11" ht="50.1" customHeight="1" x14ac:dyDescent="0.2">
      <c r="A178" s="18">
        <v>177</v>
      </c>
      <c r="B178" s="18" t="s">
        <v>11</v>
      </c>
      <c r="C178" s="25" t="s">
        <v>397</v>
      </c>
      <c r="D178" s="25" t="s">
        <v>443</v>
      </c>
      <c r="E178" s="19" t="s">
        <v>726</v>
      </c>
      <c r="F178" s="25" t="s">
        <v>426</v>
      </c>
      <c r="G178" s="19" t="s">
        <v>727</v>
      </c>
      <c r="H178" s="25" t="s">
        <v>130</v>
      </c>
      <c r="I178" s="22" t="s">
        <v>731</v>
      </c>
      <c r="J178" s="27" t="s">
        <v>732</v>
      </c>
      <c r="K178" s="8" t="s">
        <v>733</v>
      </c>
    </row>
    <row r="179" spans="1:11" ht="50.1" customHeight="1" x14ac:dyDescent="0.2">
      <c r="A179" s="18">
        <v>178</v>
      </c>
      <c r="B179" s="18" t="s">
        <v>11</v>
      </c>
      <c r="C179" s="25" t="s">
        <v>397</v>
      </c>
      <c r="D179" s="25" t="s">
        <v>443</v>
      </c>
      <c r="E179" s="19" t="s">
        <v>726</v>
      </c>
      <c r="F179" s="25" t="s">
        <v>426</v>
      </c>
      <c r="G179" s="19" t="s">
        <v>727</v>
      </c>
      <c r="H179" s="25" t="s">
        <v>130</v>
      </c>
      <c r="I179" s="22" t="s">
        <v>734</v>
      </c>
      <c r="J179" s="27" t="s">
        <v>735</v>
      </c>
      <c r="K179" s="8" t="s">
        <v>736</v>
      </c>
    </row>
    <row r="180" spans="1:11" ht="50.1" customHeight="1" x14ac:dyDescent="0.2">
      <c r="A180" s="18">
        <v>179</v>
      </c>
      <c r="B180" s="18" t="s">
        <v>11</v>
      </c>
      <c r="C180" s="25" t="s">
        <v>397</v>
      </c>
      <c r="D180" s="25" t="s">
        <v>443</v>
      </c>
      <c r="E180" s="19" t="s">
        <v>726</v>
      </c>
      <c r="F180" s="25" t="s">
        <v>426</v>
      </c>
      <c r="G180" s="19" t="s">
        <v>727</v>
      </c>
      <c r="H180" s="25" t="s">
        <v>737</v>
      </c>
      <c r="I180" s="22" t="s">
        <v>738</v>
      </c>
      <c r="J180" s="27" t="s">
        <v>739</v>
      </c>
      <c r="K180" s="8" t="s">
        <v>740</v>
      </c>
    </row>
    <row r="181" spans="1:11" ht="50.1" customHeight="1" x14ac:dyDescent="0.2">
      <c r="A181" s="18">
        <v>180</v>
      </c>
      <c r="B181" s="18" t="s">
        <v>11</v>
      </c>
      <c r="C181" s="25" t="s">
        <v>741</v>
      </c>
      <c r="D181" s="25" t="s">
        <v>742</v>
      </c>
      <c r="E181" s="19" t="s">
        <v>743</v>
      </c>
      <c r="F181" s="26" t="s">
        <v>744</v>
      </c>
      <c r="G181" s="19" t="s">
        <v>745</v>
      </c>
      <c r="H181" s="25" t="s">
        <v>130</v>
      </c>
      <c r="I181" s="22" t="s">
        <v>746</v>
      </c>
      <c r="J181" s="27" t="s">
        <v>747</v>
      </c>
      <c r="K181" s="8" t="s">
        <v>748</v>
      </c>
    </row>
    <row r="182" spans="1:11" ht="50.1" customHeight="1" x14ac:dyDescent="0.2">
      <c r="A182" s="18">
        <v>181</v>
      </c>
      <c r="B182" s="18" t="s">
        <v>11</v>
      </c>
      <c r="C182" s="25" t="s">
        <v>741</v>
      </c>
      <c r="D182" s="25" t="s">
        <v>742</v>
      </c>
      <c r="E182" s="19" t="s">
        <v>743</v>
      </c>
      <c r="F182" s="26" t="s">
        <v>744</v>
      </c>
      <c r="G182" s="19" t="s">
        <v>745</v>
      </c>
      <c r="H182" s="25" t="s">
        <v>130</v>
      </c>
      <c r="I182" s="22" t="s">
        <v>749</v>
      </c>
      <c r="J182" s="27" t="s">
        <v>750</v>
      </c>
      <c r="K182" s="8" t="s">
        <v>751</v>
      </c>
    </row>
    <row r="183" spans="1:11" ht="50.1" customHeight="1" x14ac:dyDescent="0.2">
      <c r="A183" s="18">
        <v>182</v>
      </c>
      <c r="B183" s="18" t="s">
        <v>11</v>
      </c>
      <c r="C183" s="25" t="s">
        <v>741</v>
      </c>
      <c r="D183" s="25" t="s">
        <v>742</v>
      </c>
      <c r="E183" s="19" t="s">
        <v>743</v>
      </c>
      <c r="F183" s="26" t="s">
        <v>744</v>
      </c>
      <c r="G183" s="19" t="s">
        <v>745</v>
      </c>
      <c r="H183" s="25" t="s">
        <v>752</v>
      </c>
      <c r="I183" s="22" t="s">
        <v>753</v>
      </c>
      <c r="J183" s="27" t="s">
        <v>754</v>
      </c>
      <c r="K183" s="8" t="s">
        <v>755</v>
      </c>
    </row>
    <row r="184" spans="1:11" ht="50.1" customHeight="1" x14ac:dyDescent="0.2">
      <c r="A184" s="18">
        <v>183</v>
      </c>
      <c r="B184" s="18" t="s">
        <v>11</v>
      </c>
      <c r="C184" s="25" t="s">
        <v>741</v>
      </c>
      <c r="D184" s="25" t="s">
        <v>742</v>
      </c>
      <c r="E184" s="19" t="s">
        <v>743</v>
      </c>
      <c r="F184" s="26" t="s">
        <v>744</v>
      </c>
      <c r="G184" s="19" t="s">
        <v>745</v>
      </c>
      <c r="H184" s="25" t="s">
        <v>130</v>
      </c>
      <c r="I184" s="22" t="s">
        <v>756</v>
      </c>
      <c r="J184" s="27" t="s">
        <v>757</v>
      </c>
      <c r="K184" s="8" t="s">
        <v>758</v>
      </c>
    </row>
    <row r="185" spans="1:11" ht="50.1" customHeight="1" x14ac:dyDescent="0.2">
      <c r="A185" s="18">
        <v>184</v>
      </c>
      <c r="B185" s="18" t="s">
        <v>11</v>
      </c>
      <c r="C185" s="25" t="s">
        <v>741</v>
      </c>
      <c r="D185" s="25" t="s">
        <v>742</v>
      </c>
      <c r="E185" s="19" t="s">
        <v>743</v>
      </c>
      <c r="F185" s="26" t="s">
        <v>744</v>
      </c>
      <c r="G185" s="19" t="s">
        <v>745</v>
      </c>
      <c r="H185" s="25" t="s">
        <v>130</v>
      </c>
      <c r="I185" s="22" t="s">
        <v>759</v>
      </c>
      <c r="J185" s="27" t="s">
        <v>760</v>
      </c>
      <c r="K185" s="8" t="s">
        <v>761</v>
      </c>
    </row>
    <row r="186" spans="1:11" ht="50.1" customHeight="1" x14ac:dyDescent="0.2">
      <c r="A186" s="18">
        <v>185</v>
      </c>
      <c r="B186" s="18" t="s">
        <v>11</v>
      </c>
      <c r="C186" s="39" t="s">
        <v>741</v>
      </c>
      <c r="D186" s="39" t="s">
        <v>742</v>
      </c>
      <c r="E186" s="40" t="s">
        <v>743</v>
      </c>
      <c r="F186" s="41" t="s">
        <v>744</v>
      </c>
      <c r="G186" s="40" t="s">
        <v>745</v>
      </c>
      <c r="H186" s="39" t="s">
        <v>130</v>
      </c>
      <c r="I186" s="22" t="s">
        <v>762</v>
      </c>
      <c r="J186" s="42" t="s">
        <v>763</v>
      </c>
      <c r="K186" s="13" t="s">
        <v>764</v>
      </c>
    </row>
    <row r="187" spans="1:11" ht="50.1" customHeight="1" x14ac:dyDescent="0.2">
      <c r="A187" s="18">
        <v>186</v>
      </c>
      <c r="B187" s="18" t="s">
        <v>11</v>
      </c>
      <c r="C187" s="25" t="s">
        <v>741</v>
      </c>
      <c r="D187" s="25" t="s">
        <v>742</v>
      </c>
      <c r="E187" s="19" t="s">
        <v>743</v>
      </c>
      <c r="F187" s="26" t="s">
        <v>744</v>
      </c>
      <c r="G187" s="19" t="s">
        <v>745</v>
      </c>
      <c r="H187" s="25" t="s">
        <v>130</v>
      </c>
      <c r="I187" s="22" t="s">
        <v>765</v>
      </c>
      <c r="J187" s="27" t="s">
        <v>766</v>
      </c>
      <c r="K187" s="8" t="s">
        <v>767</v>
      </c>
    </row>
    <row r="188" spans="1:11" ht="50.1" customHeight="1" x14ac:dyDescent="0.2">
      <c r="A188" s="18">
        <v>187</v>
      </c>
      <c r="B188" s="18" t="s">
        <v>11</v>
      </c>
      <c r="C188" s="25" t="s">
        <v>741</v>
      </c>
      <c r="D188" s="25" t="s">
        <v>768</v>
      </c>
      <c r="E188" s="19" t="s">
        <v>769</v>
      </c>
      <c r="F188" s="26" t="s">
        <v>744</v>
      </c>
      <c r="G188" s="19" t="s">
        <v>745</v>
      </c>
      <c r="H188" s="25" t="s">
        <v>130</v>
      </c>
      <c r="I188" s="22" t="s">
        <v>770</v>
      </c>
      <c r="J188" s="27" t="s">
        <v>771</v>
      </c>
      <c r="K188" s="8" t="s">
        <v>772</v>
      </c>
    </row>
    <row r="189" spans="1:11" ht="50.1" customHeight="1" x14ac:dyDescent="0.2">
      <c r="A189" s="18">
        <v>188</v>
      </c>
      <c r="B189" s="18" t="s">
        <v>11</v>
      </c>
      <c r="C189" s="19" t="s">
        <v>741</v>
      </c>
      <c r="D189" s="19" t="s">
        <v>768</v>
      </c>
      <c r="E189" s="19" t="s">
        <v>769</v>
      </c>
      <c r="F189" s="19" t="s">
        <v>744</v>
      </c>
      <c r="G189" s="19" t="s">
        <v>745</v>
      </c>
      <c r="H189" s="19" t="s">
        <v>306</v>
      </c>
      <c r="I189" s="22" t="s">
        <v>773</v>
      </c>
      <c r="J189" s="21" t="s">
        <v>774</v>
      </c>
      <c r="K189" s="13" t="s">
        <v>775</v>
      </c>
    </row>
    <row r="190" spans="1:11" ht="50.1" customHeight="1" x14ac:dyDescent="0.2">
      <c r="A190" s="18">
        <v>189</v>
      </c>
      <c r="B190" s="18" t="s">
        <v>11</v>
      </c>
      <c r="C190" s="19" t="s">
        <v>741</v>
      </c>
      <c r="D190" s="19" t="s">
        <v>768</v>
      </c>
      <c r="E190" s="19" t="s">
        <v>769</v>
      </c>
      <c r="F190" s="19" t="s">
        <v>744</v>
      </c>
      <c r="G190" s="19" t="s">
        <v>745</v>
      </c>
      <c r="H190" s="25" t="s">
        <v>130</v>
      </c>
      <c r="I190" s="22" t="s">
        <v>776</v>
      </c>
      <c r="J190" s="21" t="s">
        <v>777</v>
      </c>
      <c r="K190" s="13" t="s">
        <v>778</v>
      </c>
    </row>
    <row r="191" spans="1:11" ht="58.5" customHeight="1" x14ac:dyDescent="0.2">
      <c r="A191" s="18">
        <v>190</v>
      </c>
      <c r="B191" s="18" t="s">
        <v>11</v>
      </c>
      <c r="C191" s="25" t="s">
        <v>741</v>
      </c>
      <c r="D191" s="25" t="s">
        <v>779</v>
      </c>
      <c r="E191" s="19" t="s">
        <v>769</v>
      </c>
      <c r="F191" s="26" t="s">
        <v>744</v>
      </c>
      <c r="G191" s="19" t="s">
        <v>745</v>
      </c>
      <c r="H191" s="25" t="s">
        <v>130</v>
      </c>
      <c r="I191" s="22" t="s">
        <v>780</v>
      </c>
      <c r="J191" s="27" t="s">
        <v>781</v>
      </c>
      <c r="K191" s="8" t="s">
        <v>782</v>
      </c>
    </row>
    <row r="192" spans="1:11" ht="50.1" customHeight="1" x14ac:dyDescent="0.2">
      <c r="A192" s="18">
        <v>191</v>
      </c>
      <c r="B192" s="18" t="s">
        <v>11</v>
      </c>
      <c r="C192" s="25" t="s">
        <v>741</v>
      </c>
      <c r="D192" s="25" t="s">
        <v>783</v>
      </c>
      <c r="E192" s="19" t="s">
        <v>784</v>
      </c>
      <c r="F192" s="26" t="s">
        <v>744</v>
      </c>
      <c r="G192" s="19" t="s">
        <v>745</v>
      </c>
      <c r="H192" s="25" t="s">
        <v>130</v>
      </c>
      <c r="I192" s="22" t="s">
        <v>785</v>
      </c>
      <c r="J192" s="27" t="s">
        <v>786</v>
      </c>
      <c r="K192" s="8" t="s">
        <v>787</v>
      </c>
    </row>
    <row r="193" spans="1:11" ht="50.1" customHeight="1" x14ac:dyDescent="0.2">
      <c r="A193" s="18">
        <v>192</v>
      </c>
      <c r="B193" s="18" t="s">
        <v>11</v>
      </c>
      <c r="C193" s="25" t="s">
        <v>741</v>
      </c>
      <c r="D193" s="25" t="s">
        <v>783</v>
      </c>
      <c r="E193" s="19" t="s">
        <v>784</v>
      </c>
      <c r="F193" s="26" t="s">
        <v>744</v>
      </c>
      <c r="G193" s="19" t="s">
        <v>745</v>
      </c>
      <c r="H193" s="25" t="s">
        <v>130</v>
      </c>
      <c r="I193" s="22" t="s">
        <v>788</v>
      </c>
      <c r="J193" s="27" t="s">
        <v>789</v>
      </c>
      <c r="K193" s="8" t="s">
        <v>790</v>
      </c>
    </row>
    <row r="194" spans="1:11" ht="50.1" customHeight="1" x14ac:dyDescent="0.2">
      <c r="A194" s="18">
        <v>193</v>
      </c>
      <c r="B194" s="18" t="s">
        <v>11</v>
      </c>
      <c r="C194" s="19" t="s">
        <v>684</v>
      </c>
      <c r="D194" s="19" t="s">
        <v>791</v>
      </c>
      <c r="E194" s="19" t="s">
        <v>792</v>
      </c>
      <c r="F194" s="19" t="s">
        <v>793</v>
      </c>
      <c r="G194" s="20" t="s">
        <v>794</v>
      </c>
      <c r="H194" s="19" t="s">
        <v>130</v>
      </c>
      <c r="I194" s="22" t="s">
        <v>795</v>
      </c>
      <c r="J194" s="21" t="s">
        <v>796</v>
      </c>
      <c r="K194" s="13" t="s">
        <v>797</v>
      </c>
    </row>
    <row r="195" spans="1:11" ht="50.1" customHeight="1" x14ac:dyDescent="0.2">
      <c r="A195" s="18">
        <v>194</v>
      </c>
      <c r="B195" s="18" t="s">
        <v>11</v>
      </c>
      <c r="C195" s="19" t="s">
        <v>684</v>
      </c>
      <c r="D195" s="19" t="s">
        <v>791</v>
      </c>
      <c r="E195" s="19" t="s">
        <v>792</v>
      </c>
      <c r="F195" s="19" t="s">
        <v>793</v>
      </c>
      <c r="G195" s="20" t="s">
        <v>794</v>
      </c>
      <c r="H195" s="19" t="s">
        <v>130</v>
      </c>
      <c r="I195" s="22" t="s">
        <v>798</v>
      </c>
      <c r="J195" s="21" t="s">
        <v>799</v>
      </c>
      <c r="K195" s="13" t="s">
        <v>800</v>
      </c>
    </row>
    <row r="196" spans="1:11" ht="50.1" customHeight="1" x14ac:dyDescent="0.2">
      <c r="A196" s="18">
        <v>195</v>
      </c>
      <c r="B196" s="18" t="s">
        <v>11</v>
      </c>
      <c r="C196" s="19" t="s">
        <v>684</v>
      </c>
      <c r="D196" s="19" t="s">
        <v>791</v>
      </c>
      <c r="E196" s="19" t="s">
        <v>792</v>
      </c>
      <c r="F196" s="19" t="s">
        <v>793</v>
      </c>
      <c r="G196" s="20" t="s">
        <v>794</v>
      </c>
      <c r="H196" s="19" t="s">
        <v>130</v>
      </c>
      <c r="I196" s="22" t="s">
        <v>801</v>
      </c>
      <c r="J196" s="21" t="s">
        <v>802</v>
      </c>
      <c r="K196" s="13" t="s">
        <v>803</v>
      </c>
    </row>
    <row r="197" spans="1:11" ht="50.1" customHeight="1" x14ac:dyDescent="0.2">
      <c r="A197" s="18">
        <v>196</v>
      </c>
      <c r="B197" s="18" t="s">
        <v>11</v>
      </c>
      <c r="C197" s="19" t="s">
        <v>684</v>
      </c>
      <c r="D197" s="19" t="s">
        <v>791</v>
      </c>
      <c r="E197" s="19" t="s">
        <v>792</v>
      </c>
      <c r="F197" s="19" t="s">
        <v>793</v>
      </c>
      <c r="G197" s="20" t="s">
        <v>794</v>
      </c>
      <c r="H197" s="19" t="s">
        <v>130</v>
      </c>
      <c r="I197" s="22" t="s">
        <v>804</v>
      </c>
      <c r="J197" s="21" t="s">
        <v>805</v>
      </c>
      <c r="K197" s="13" t="s">
        <v>806</v>
      </c>
    </row>
    <row r="198" spans="1:11" ht="50.1" customHeight="1" x14ac:dyDescent="0.2">
      <c r="A198" s="18">
        <v>197</v>
      </c>
      <c r="B198" s="18" t="s">
        <v>11</v>
      </c>
      <c r="C198" s="19" t="s">
        <v>567</v>
      </c>
      <c r="D198" s="15"/>
      <c r="E198" s="16"/>
      <c r="F198" s="24" t="s">
        <v>807</v>
      </c>
      <c r="G198" s="22" t="s">
        <v>808</v>
      </c>
      <c r="H198" s="24" t="s">
        <v>130</v>
      </c>
      <c r="I198" s="22" t="s">
        <v>809</v>
      </c>
      <c r="J198" s="21" t="s">
        <v>810</v>
      </c>
      <c r="K198" s="8" t="s">
        <v>811</v>
      </c>
    </row>
    <row r="199" spans="1:11" ht="50.1" customHeight="1" x14ac:dyDescent="0.2">
      <c r="A199" s="18">
        <v>198</v>
      </c>
      <c r="B199" s="18" t="s">
        <v>11</v>
      </c>
      <c r="C199" s="19" t="s">
        <v>567</v>
      </c>
      <c r="D199" s="15"/>
      <c r="E199" s="16"/>
      <c r="F199" s="24" t="s">
        <v>807</v>
      </c>
      <c r="G199" s="22" t="s">
        <v>808</v>
      </c>
      <c r="H199" s="24" t="s">
        <v>130</v>
      </c>
      <c r="I199" s="22" t="s">
        <v>812</v>
      </c>
      <c r="J199" s="21" t="s">
        <v>813</v>
      </c>
      <c r="K199" s="8" t="s">
        <v>814</v>
      </c>
    </row>
    <row r="200" spans="1:11" ht="50.1" customHeight="1" x14ac:dyDescent="0.2">
      <c r="A200" s="18">
        <v>199</v>
      </c>
      <c r="B200" s="18" t="s">
        <v>11</v>
      </c>
      <c r="C200" s="19" t="s">
        <v>567</v>
      </c>
      <c r="D200" s="15"/>
      <c r="E200" s="16"/>
      <c r="F200" s="24" t="s">
        <v>807</v>
      </c>
      <c r="G200" s="22" t="s">
        <v>808</v>
      </c>
      <c r="H200" s="24" t="s">
        <v>130</v>
      </c>
      <c r="I200" s="22" t="s">
        <v>815</v>
      </c>
      <c r="J200" s="21" t="s">
        <v>816</v>
      </c>
      <c r="K200" s="8" t="s">
        <v>817</v>
      </c>
    </row>
    <row r="201" spans="1:11" ht="50.1" customHeight="1" x14ac:dyDescent="0.2">
      <c r="A201" s="18">
        <v>200</v>
      </c>
      <c r="B201" s="18" t="s">
        <v>11</v>
      </c>
      <c r="C201" s="19" t="s">
        <v>567</v>
      </c>
      <c r="D201" s="15"/>
      <c r="E201" s="16"/>
      <c r="F201" s="24" t="s">
        <v>807</v>
      </c>
      <c r="G201" s="22" t="s">
        <v>808</v>
      </c>
      <c r="H201" s="24" t="s">
        <v>130</v>
      </c>
      <c r="I201" s="22" t="s">
        <v>818</v>
      </c>
      <c r="J201" s="21" t="s">
        <v>819</v>
      </c>
      <c r="K201" s="8" t="s">
        <v>820</v>
      </c>
    </row>
    <row r="202" spans="1:11" ht="50.1" customHeight="1" x14ac:dyDescent="0.2">
      <c r="A202" s="18">
        <v>201</v>
      </c>
      <c r="B202" s="18" t="s">
        <v>11</v>
      </c>
      <c r="C202" s="19" t="s">
        <v>567</v>
      </c>
      <c r="D202" s="15"/>
      <c r="E202" s="16"/>
      <c r="F202" s="24" t="s">
        <v>807</v>
      </c>
      <c r="G202" s="22" t="s">
        <v>808</v>
      </c>
      <c r="H202" s="24" t="s">
        <v>130</v>
      </c>
      <c r="I202" s="22" t="s">
        <v>821</v>
      </c>
      <c r="J202" s="21" t="s">
        <v>822</v>
      </c>
      <c r="K202" s="8" t="s">
        <v>823</v>
      </c>
    </row>
    <row r="203" spans="1:11" ht="50.1" customHeight="1" x14ac:dyDescent="0.2">
      <c r="A203" s="18">
        <v>202</v>
      </c>
      <c r="B203" s="18" t="s">
        <v>11</v>
      </c>
      <c r="C203" s="19" t="s">
        <v>567</v>
      </c>
      <c r="D203" s="15"/>
      <c r="E203" s="16"/>
      <c r="F203" s="24" t="s">
        <v>807</v>
      </c>
      <c r="G203" s="22" t="s">
        <v>808</v>
      </c>
      <c r="H203" s="24" t="s">
        <v>130</v>
      </c>
      <c r="I203" s="22" t="s">
        <v>824</v>
      </c>
      <c r="J203" s="21" t="s">
        <v>825</v>
      </c>
      <c r="K203" s="8" t="s">
        <v>826</v>
      </c>
    </row>
    <row r="204" spans="1:11" ht="50.1" customHeight="1" x14ac:dyDescent="0.2">
      <c r="A204" s="18">
        <v>203</v>
      </c>
      <c r="B204" s="18" t="s">
        <v>11</v>
      </c>
      <c r="C204" s="19" t="s">
        <v>567</v>
      </c>
      <c r="D204" s="15"/>
      <c r="E204" s="16"/>
      <c r="F204" s="24" t="s">
        <v>807</v>
      </c>
      <c r="G204" s="22" t="s">
        <v>808</v>
      </c>
      <c r="H204" s="24" t="s">
        <v>130</v>
      </c>
      <c r="I204" s="22" t="s">
        <v>827</v>
      </c>
      <c r="J204" s="21" t="s">
        <v>828</v>
      </c>
      <c r="K204" s="8" t="s">
        <v>829</v>
      </c>
    </row>
    <row r="205" spans="1:11" ht="50.1" customHeight="1" x14ac:dyDescent="0.2">
      <c r="A205" s="18">
        <v>204</v>
      </c>
      <c r="B205" s="18" t="s">
        <v>11</v>
      </c>
      <c r="C205" s="19" t="s">
        <v>567</v>
      </c>
      <c r="D205" s="15"/>
      <c r="E205" s="16"/>
      <c r="F205" s="24" t="s">
        <v>807</v>
      </c>
      <c r="G205" s="22" t="s">
        <v>808</v>
      </c>
      <c r="H205" s="24" t="s">
        <v>130</v>
      </c>
      <c r="I205" s="22" t="s">
        <v>830</v>
      </c>
      <c r="J205" s="21" t="s">
        <v>831</v>
      </c>
      <c r="K205" s="8" t="s">
        <v>832</v>
      </c>
    </row>
    <row r="206" spans="1:11" ht="50.1" customHeight="1" x14ac:dyDescent="0.2">
      <c r="A206" s="18">
        <v>205</v>
      </c>
      <c r="B206" s="18" t="s">
        <v>11</v>
      </c>
      <c r="C206" s="19" t="s">
        <v>567</v>
      </c>
      <c r="D206" s="15"/>
      <c r="E206" s="16"/>
      <c r="F206" s="24" t="s">
        <v>807</v>
      </c>
      <c r="G206" s="22" t="s">
        <v>808</v>
      </c>
      <c r="H206" s="24" t="s">
        <v>130</v>
      </c>
      <c r="I206" s="22" t="s">
        <v>833</v>
      </c>
      <c r="J206" s="21" t="s">
        <v>834</v>
      </c>
      <c r="K206" s="8" t="s">
        <v>835</v>
      </c>
    </row>
    <row r="207" spans="1:11" ht="50.1" customHeight="1" x14ac:dyDescent="0.2">
      <c r="A207" s="18">
        <v>206</v>
      </c>
      <c r="B207" s="18" t="s">
        <v>11</v>
      </c>
      <c r="C207" s="19" t="s">
        <v>567</v>
      </c>
      <c r="D207" s="15"/>
      <c r="E207" s="16"/>
      <c r="F207" s="24" t="s">
        <v>807</v>
      </c>
      <c r="G207" s="22" t="s">
        <v>808</v>
      </c>
      <c r="H207" s="24" t="s">
        <v>130</v>
      </c>
      <c r="I207" s="22" t="s">
        <v>836</v>
      </c>
      <c r="J207" s="21" t="s">
        <v>837</v>
      </c>
      <c r="K207" s="8" t="s">
        <v>838</v>
      </c>
    </row>
    <row r="208" spans="1:11" ht="50.1" customHeight="1" x14ac:dyDescent="0.2">
      <c r="A208" s="18">
        <v>207</v>
      </c>
      <c r="B208" s="18" t="s">
        <v>11</v>
      </c>
      <c r="C208" s="19" t="s">
        <v>567</v>
      </c>
      <c r="D208" s="15"/>
      <c r="E208" s="16"/>
      <c r="F208" s="24" t="s">
        <v>807</v>
      </c>
      <c r="G208" s="22" t="s">
        <v>808</v>
      </c>
      <c r="H208" s="24" t="s">
        <v>130</v>
      </c>
      <c r="I208" s="22" t="s">
        <v>839</v>
      </c>
      <c r="J208" s="21" t="s">
        <v>840</v>
      </c>
      <c r="K208" s="8" t="s">
        <v>841</v>
      </c>
    </row>
    <row r="209" spans="1:11" ht="50.1" customHeight="1" x14ac:dyDescent="0.2">
      <c r="A209" s="18">
        <v>208</v>
      </c>
      <c r="B209" s="18" t="s">
        <v>11</v>
      </c>
      <c r="C209" s="19" t="s">
        <v>567</v>
      </c>
      <c r="D209" s="15"/>
      <c r="E209" s="16"/>
      <c r="F209" s="24" t="s">
        <v>807</v>
      </c>
      <c r="G209" s="22" t="s">
        <v>808</v>
      </c>
      <c r="H209" s="24" t="s">
        <v>130</v>
      </c>
      <c r="I209" s="22" t="s">
        <v>842</v>
      </c>
      <c r="J209" s="21" t="s">
        <v>843</v>
      </c>
      <c r="K209" s="8" t="s">
        <v>844</v>
      </c>
    </row>
    <row r="210" spans="1:11" ht="50.1" customHeight="1" x14ac:dyDescent="0.2">
      <c r="A210" s="18">
        <v>209</v>
      </c>
      <c r="B210" s="18" t="s">
        <v>11</v>
      </c>
      <c r="C210" s="19" t="s">
        <v>567</v>
      </c>
      <c r="D210" s="15"/>
      <c r="E210" s="16"/>
      <c r="F210" s="11" t="s">
        <v>845</v>
      </c>
      <c r="G210" s="22" t="s">
        <v>808</v>
      </c>
      <c r="H210" s="24" t="s">
        <v>130</v>
      </c>
      <c r="I210" s="22" t="s">
        <v>846</v>
      </c>
      <c r="J210" s="21" t="s">
        <v>847</v>
      </c>
      <c r="K210" s="8" t="s">
        <v>848</v>
      </c>
    </row>
    <row r="211" spans="1:11" ht="50.1" customHeight="1" x14ac:dyDescent="0.2">
      <c r="A211" s="18">
        <v>210</v>
      </c>
      <c r="B211" s="18" t="s">
        <v>11</v>
      </c>
      <c r="C211" s="19" t="s">
        <v>567</v>
      </c>
      <c r="D211" s="15"/>
      <c r="E211" s="16"/>
      <c r="F211" s="24" t="s">
        <v>807</v>
      </c>
      <c r="G211" s="22" t="s">
        <v>808</v>
      </c>
      <c r="H211" s="24" t="s">
        <v>130</v>
      </c>
      <c r="I211" s="22" t="s">
        <v>849</v>
      </c>
      <c r="J211" s="21" t="s">
        <v>850</v>
      </c>
      <c r="K211" s="8" t="s">
        <v>851</v>
      </c>
    </row>
    <row r="212" spans="1:11" ht="50.1" customHeight="1" x14ac:dyDescent="0.2">
      <c r="A212" s="18">
        <v>211</v>
      </c>
      <c r="B212" s="18" t="s">
        <v>11</v>
      </c>
      <c r="C212" s="19" t="s">
        <v>567</v>
      </c>
      <c r="D212" s="15"/>
      <c r="E212" s="16"/>
      <c r="F212" s="24" t="s">
        <v>807</v>
      </c>
      <c r="G212" s="22" t="s">
        <v>808</v>
      </c>
      <c r="H212" s="24" t="s">
        <v>130</v>
      </c>
      <c r="I212" s="22" t="s">
        <v>852</v>
      </c>
      <c r="J212" s="21" t="s">
        <v>853</v>
      </c>
      <c r="K212" s="8" t="s">
        <v>854</v>
      </c>
    </row>
    <row r="213" spans="1:11" ht="50.1" customHeight="1" x14ac:dyDescent="0.2">
      <c r="A213" s="18">
        <v>212</v>
      </c>
      <c r="B213" s="18" t="s">
        <v>11</v>
      </c>
      <c r="C213" s="19" t="s">
        <v>567</v>
      </c>
      <c r="D213" s="15"/>
      <c r="E213" s="16"/>
      <c r="F213" s="24" t="s">
        <v>807</v>
      </c>
      <c r="G213" s="22" t="s">
        <v>808</v>
      </c>
      <c r="H213" s="24" t="s">
        <v>130</v>
      </c>
      <c r="I213" s="22" t="s">
        <v>855</v>
      </c>
      <c r="J213" s="21" t="s">
        <v>856</v>
      </c>
      <c r="K213" s="8" t="s">
        <v>857</v>
      </c>
    </row>
    <row r="214" spans="1:11" ht="50.1" customHeight="1" x14ac:dyDescent="0.2">
      <c r="A214" s="18">
        <v>213</v>
      </c>
      <c r="B214" s="18" t="s">
        <v>11</v>
      </c>
      <c r="C214" s="19" t="s">
        <v>567</v>
      </c>
      <c r="D214" s="15"/>
      <c r="E214" s="16"/>
      <c r="F214" s="24" t="s">
        <v>807</v>
      </c>
      <c r="G214" s="22" t="s">
        <v>808</v>
      </c>
      <c r="H214" s="24" t="s">
        <v>130</v>
      </c>
      <c r="I214" s="22" t="s">
        <v>858</v>
      </c>
      <c r="J214" s="21" t="s">
        <v>859</v>
      </c>
      <c r="K214" s="8" t="s">
        <v>860</v>
      </c>
    </row>
    <row r="215" spans="1:11" ht="50.1" customHeight="1" x14ac:dyDescent="0.2">
      <c r="A215" s="18">
        <v>214</v>
      </c>
      <c r="B215" s="18" t="s">
        <v>11</v>
      </c>
      <c r="C215" s="19" t="s">
        <v>567</v>
      </c>
      <c r="D215" s="15"/>
      <c r="E215" s="16"/>
      <c r="F215" s="24" t="s">
        <v>807</v>
      </c>
      <c r="G215" s="22" t="s">
        <v>808</v>
      </c>
      <c r="H215" s="24" t="s">
        <v>130</v>
      </c>
      <c r="I215" s="22" t="s">
        <v>861</v>
      </c>
      <c r="J215" s="21" t="s">
        <v>862</v>
      </c>
      <c r="K215" s="8" t="s">
        <v>863</v>
      </c>
    </row>
    <row r="216" spans="1:11" ht="50.1" customHeight="1" x14ac:dyDescent="0.2">
      <c r="A216" s="18">
        <v>215</v>
      </c>
      <c r="B216" s="18" t="s">
        <v>11</v>
      </c>
      <c r="C216" s="19" t="s">
        <v>567</v>
      </c>
      <c r="D216" s="15"/>
      <c r="E216" s="16"/>
      <c r="F216" s="24" t="s">
        <v>807</v>
      </c>
      <c r="G216" s="22" t="s">
        <v>808</v>
      </c>
      <c r="H216" s="24" t="s">
        <v>130</v>
      </c>
      <c r="I216" s="22" t="s">
        <v>864</v>
      </c>
      <c r="J216" s="21" t="s">
        <v>865</v>
      </c>
      <c r="K216" s="8" t="s">
        <v>866</v>
      </c>
    </row>
    <row r="217" spans="1:11" ht="54" x14ac:dyDescent="0.2">
      <c r="A217" s="18">
        <v>216</v>
      </c>
      <c r="B217" s="18" t="s">
        <v>11</v>
      </c>
      <c r="C217" s="19" t="s">
        <v>567</v>
      </c>
      <c r="D217" s="15"/>
      <c r="E217" s="16"/>
      <c r="F217" s="24" t="s">
        <v>807</v>
      </c>
      <c r="G217" s="22" t="s">
        <v>808</v>
      </c>
      <c r="H217" s="24" t="s">
        <v>130</v>
      </c>
      <c r="I217" s="22" t="s">
        <v>867</v>
      </c>
      <c r="J217" s="21" t="s">
        <v>868</v>
      </c>
      <c r="K217" s="8" t="s">
        <v>869</v>
      </c>
    </row>
    <row r="218" spans="1:11" ht="50.1" customHeight="1" x14ac:dyDescent="0.2">
      <c r="A218" s="18">
        <v>217</v>
      </c>
      <c r="B218" s="18" t="s">
        <v>11</v>
      </c>
      <c r="C218" s="19" t="s">
        <v>567</v>
      </c>
      <c r="D218" s="15"/>
      <c r="E218" s="16"/>
      <c r="F218" s="11" t="s">
        <v>845</v>
      </c>
      <c r="G218" s="22" t="s">
        <v>870</v>
      </c>
      <c r="H218" s="24" t="s">
        <v>130</v>
      </c>
      <c r="I218" s="22" t="s">
        <v>871</v>
      </c>
      <c r="J218" s="21" t="s">
        <v>872</v>
      </c>
      <c r="K218" s="8" t="s">
        <v>873</v>
      </c>
    </row>
    <row r="219" spans="1:11" ht="50.1" customHeight="1" x14ac:dyDescent="0.2">
      <c r="A219" s="18">
        <v>218</v>
      </c>
      <c r="B219" s="18" t="s">
        <v>11</v>
      </c>
      <c r="C219" s="19" t="s">
        <v>567</v>
      </c>
      <c r="D219" s="15"/>
      <c r="E219" s="16"/>
      <c r="F219" s="11" t="s">
        <v>845</v>
      </c>
      <c r="G219" s="22" t="s">
        <v>870</v>
      </c>
      <c r="H219" s="24" t="s">
        <v>130</v>
      </c>
      <c r="I219" s="22" t="s">
        <v>874</v>
      </c>
      <c r="J219" s="21" t="s">
        <v>875</v>
      </c>
      <c r="K219" s="8" t="s">
        <v>876</v>
      </c>
    </row>
    <row r="220" spans="1:11" ht="50.1" customHeight="1" x14ac:dyDescent="0.2">
      <c r="A220" s="18">
        <v>219</v>
      </c>
      <c r="B220" s="18" t="s">
        <v>11</v>
      </c>
      <c r="C220" s="19" t="s">
        <v>567</v>
      </c>
      <c r="D220" s="15"/>
      <c r="E220" s="16"/>
      <c r="F220" s="11" t="s">
        <v>845</v>
      </c>
      <c r="G220" s="22" t="s">
        <v>870</v>
      </c>
      <c r="H220" s="24" t="s">
        <v>130</v>
      </c>
      <c r="I220" s="22" t="s">
        <v>877</v>
      </c>
      <c r="J220" s="21" t="s">
        <v>878</v>
      </c>
      <c r="K220" s="8" t="s">
        <v>879</v>
      </c>
    </row>
    <row r="221" spans="1:11" ht="50.1" customHeight="1" x14ac:dyDescent="0.2">
      <c r="A221" s="18">
        <v>220</v>
      </c>
      <c r="B221" s="18" t="s">
        <v>11</v>
      </c>
      <c r="C221" s="19" t="s">
        <v>567</v>
      </c>
      <c r="D221" s="15"/>
      <c r="E221" s="16"/>
      <c r="F221" s="11" t="s">
        <v>845</v>
      </c>
      <c r="G221" s="22" t="s">
        <v>870</v>
      </c>
      <c r="H221" s="24" t="s">
        <v>130</v>
      </c>
      <c r="I221" s="22" t="s">
        <v>880</v>
      </c>
      <c r="J221" s="21" t="s">
        <v>881</v>
      </c>
      <c r="K221" s="8" t="s">
        <v>882</v>
      </c>
    </row>
    <row r="222" spans="1:11" s="3" customFormat="1" ht="50.1" customHeight="1" x14ac:dyDescent="0.2">
      <c r="A222" s="18">
        <v>221</v>
      </c>
      <c r="B222" s="18" t="s">
        <v>11</v>
      </c>
      <c r="C222" s="19" t="s">
        <v>567</v>
      </c>
      <c r="D222" s="15"/>
      <c r="E222" s="16"/>
      <c r="F222" s="11" t="s">
        <v>845</v>
      </c>
      <c r="G222" s="22" t="s">
        <v>870</v>
      </c>
      <c r="H222" s="24" t="s">
        <v>130</v>
      </c>
      <c r="I222" s="22" t="s">
        <v>883</v>
      </c>
      <c r="J222" s="21" t="s">
        <v>884</v>
      </c>
      <c r="K222" s="8" t="s">
        <v>885</v>
      </c>
    </row>
    <row r="223" spans="1:11" ht="50.1" customHeight="1" x14ac:dyDescent="0.2">
      <c r="A223" s="18">
        <v>222</v>
      </c>
      <c r="B223" s="18" t="s">
        <v>11</v>
      </c>
      <c r="C223" s="43" t="s">
        <v>886</v>
      </c>
      <c r="D223" s="43" t="s">
        <v>887</v>
      </c>
      <c r="E223" s="44" t="s">
        <v>888</v>
      </c>
      <c r="F223" s="43" t="s">
        <v>889</v>
      </c>
      <c r="G223" s="44" t="s">
        <v>890</v>
      </c>
      <c r="H223" s="43" t="s">
        <v>891</v>
      </c>
      <c r="I223" s="43" t="s">
        <v>892</v>
      </c>
      <c r="J223" s="43" t="s">
        <v>893</v>
      </c>
      <c r="K223" s="12" t="s">
        <v>894</v>
      </c>
    </row>
    <row r="224" spans="1:11" ht="50.1" customHeight="1" x14ac:dyDescent="0.2">
      <c r="A224" s="18">
        <v>223</v>
      </c>
      <c r="B224" s="18" t="s">
        <v>11</v>
      </c>
      <c r="C224" s="45" t="s">
        <v>895</v>
      </c>
      <c r="D224" s="45" t="s">
        <v>896</v>
      </c>
      <c r="E224" s="46" t="s">
        <v>897</v>
      </c>
      <c r="F224" s="45" t="s">
        <v>889</v>
      </c>
      <c r="G224" s="46" t="s">
        <v>890</v>
      </c>
      <c r="H224" s="45" t="s">
        <v>17</v>
      </c>
      <c r="I224" s="22" t="s">
        <v>898</v>
      </c>
      <c r="J224" s="45" t="s">
        <v>899</v>
      </c>
      <c r="K224" s="17" t="s">
        <v>900</v>
      </c>
    </row>
    <row r="225" spans="1:11" ht="50.1" customHeight="1" x14ac:dyDescent="0.2">
      <c r="A225" s="18">
        <v>224</v>
      </c>
      <c r="B225" s="18" t="s">
        <v>11</v>
      </c>
      <c r="C225" s="19" t="s">
        <v>901</v>
      </c>
      <c r="D225" s="19" t="s">
        <v>902</v>
      </c>
      <c r="E225" s="19" t="s">
        <v>903</v>
      </c>
      <c r="F225" s="19" t="s">
        <v>904</v>
      </c>
      <c r="G225" s="19" t="s">
        <v>905</v>
      </c>
      <c r="H225" s="19" t="s">
        <v>306</v>
      </c>
      <c r="I225" s="22" t="s">
        <v>906</v>
      </c>
      <c r="J225" s="21" t="s">
        <v>907</v>
      </c>
      <c r="K225" s="13" t="s">
        <v>908</v>
      </c>
    </row>
    <row r="226" spans="1:11" ht="50.1" customHeight="1" x14ac:dyDescent="0.2">
      <c r="A226" s="18">
        <v>225</v>
      </c>
      <c r="B226" s="18" t="s">
        <v>11</v>
      </c>
      <c r="C226" s="19" t="s">
        <v>901</v>
      </c>
      <c r="D226" s="19"/>
      <c r="E226" s="19"/>
      <c r="F226" s="19" t="s">
        <v>909</v>
      </c>
      <c r="G226" s="19" t="s">
        <v>910</v>
      </c>
      <c r="H226" s="19" t="s">
        <v>306</v>
      </c>
      <c r="I226" s="22" t="s">
        <v>911</v>
      </c>
      <c r="J226" s="21" t="s">
        <v>912</v>
      </c>
      <c r="K226" s="13" t="s">
        <v>913</v>
      </c>
    </row>
    <row r="227" spans="1:11" ht="50.1" customHeight="1" x14ac:dyDescent="0.2">
      <c r="A227" s="18">
        <v>226</v>
      </c>
      <c r="B227" s="18" t="s">
        <v>11</v>
      </c>
      <c r="C227" s="25" t="s">
        <v>59</v>
      </c>
      <c r="D227" s="25"/>
      <c r="E227" s="19"/>
      <c r="F227" s="26" t="s">
        <v>914</v>
      </c>
      <c r="G227" s="19" t="s">
        <v>915</v>
      </c>
      <c r="H227" s="25" t="s">
        <v>17</v>
      </c>
      <c r="I227" s="25" t="s">
        <v>916</v>
      </c>
      <c r="J227" s="27" t="s">
        <v>917</v>
      </c>
      <c r="K227" s="8" t="s">
        <v>918</v>
      </c>
    </row>
    <row r="228" spans="1:11" ht="50.1" customHeight="1" x14ac:dyDescent="0.2">
      <c r="A228" s="18">
        <v>227</v>
      </c>
      <c r="B228" s="18" t="s">
        <v>11</v>
      </c>
      <c r="C228" s="25" t="s">
        <v>59</v>
      </c>
      <c r="D228" s="25"/>
      <c r="E228" s="19"/>
      <c r="F228" s="26" t="s">
        <v>914</v>
      </c>
      <c r="G228" s="19" t="s">
        <v>915</v>
      </c>
      <c r="H228" s="25" t="s">
        <v>17</v>
      </c>
      <c r="I228" s="25" t="s">
        <v>919</v>
      </c>
      <c r="J228" s="27" t="s">
        <v>920</v>
      </c>
      <c r="K228" s="8" t="s">
        <v>921</v>
      </c>
    </row>
    <row r="229" spans="1:11" ht="50.1" customHeight="1" x14ac:dyDescent="0.2">
      <c r="A229" s="18">
        <v>228</v>
      </c>
      <c r="B229" s="18" t="s">
        <v>11</v>
      </c>
      <c r="C229" s="25" t="s">
        <v>59</v>
      </c>
      <c r="D229" s="25"/>
      <c r="E229" s="19"/>
      <c r="F229" s="26" t="s">
        <v>914</v>
      </c>
      <c r="G229" s="19" t="s">
        <v>915</v>
      </c>
      <c r="H229" s="25" t="s">
        <v>17</v>
      </c>
      <c r="I229" s="22" t="s">
        <v>922</v>
      </c>
      <c r="J229" s="27" t="s">
        <v>923</v>
      </c>
      <c r="K229" s="8" t="s">
        <v>924</v>
      </c>
    </row>
    <row r="230" spans="1:11" ht="50.1" customHeight="1" x14ac:dyDescent="0.2">
      <c r="A230" s="18">
        <v>229</v>
      </c>
      <c r="B230" s="18" t="s">
        <v>11</v>
      </c>
      <c r="C230" s="25" t="s">
        <v>59</v>
      </c>
      <c r="D230" s="25"/>
      <c r="E230" s="19"/>
      <c r="F230" s="26" t="s">
        <v>914</v>
      </c>
      <c r="G230" s="19" t="s">
        <v>915</v>
      </c>
      <c r="H230" s="25" t="s">
        <v>17</v>
      </c>
      <c r="I230" s="22" t="s">
        <v>925</v>
      </c>
      <c r="J230" s="27" t="s">
        <v>926</v>
      </c>
      <c r="K230" s="8" t="s">
        <v>927</v>
      </c>
    </row>
    <row r="231" spans="1:11" ht="50.1" customHeight="1" x14ac:dyDescent="0.2">
      <c r="A231" s="18">
        <v>230</v>
      </c>
      <c r="B231" s="18" t="s">
        <v>11</v>
      </c>
      <c r="C231" s="25" t="s">
        <v>59</v>
      </c>
      <c r="D231" s="25"/>
      <c r="E231" s="19"/>
      <c r="F231" s="26" t="s">
        <v>914</v>
      </c>
      <c r="G231" s="19" t="s">
        <v>915</v>
      </c>
      <c r="H231" s="25" t="s">
        <v>17</v>
      </c>
      <c r="I231" s="22" t="s">
        <v>928</v>
      </c>
      <c r="J231" s="27" t="s">
        <v>929</v>
      </c>
      <c r="K231" s="8" t="s">
        <v>930</v>
      </c>
    </row>
    <row r="232" spans="1:11" ht="50.1" customHeight="1" x14ac:dyDescent="0.2">
      <c r="A232" s="18">
        <v>231</v>
      </c>
      <c r="B232" s="18" t="s">
        <v>11</v>
      </c>
      <c r="C232" s="25" t="s">
        <v>59</v>
      </c>
      <c r="D232" s="25"/>
      <c r="E232" s="19"/>
      <c r="F232" s="26" t="s">
        <v>914</v>
      </c>
      <c r="G232" s="19" t="s">
        <v>915</v>
      </c>
      <c r="H232" s="25" t="s">
        <v>17</v>
      </c>
      <c r="I232" s="22" t="s">
        <v>931</v>
      </c>
      <c r="J232" s="27" t="s">
        <v>932</v>
      </c>
      <c r="K232" s="8" t="s">
        <v>933</v>
      </c>
    </row>
    <row r="233" spans="1:11" ht="50.1" customHeight="1" x14ac:dyDescent="0.2">
      <c r="A233" s="18">
        <v>232</v>
      </c>
      <c r="B233" s="18" t="s">
        <v>11</v>
      </c>
      <c r="C233" s="25" t="s">
        <v>59</v>
      </c>
      <c r="D233" s="25"/>
      <c r="E233" s="19"/>
      <c r="F233" s="26" t="s">
        <v>914</v>
      </c>
      <c r="G233" s="19" t="s">
        <v>915</v>
      </c>
      <c r="H233" s="25" t="s">
        <v>17</v>
      </c>
      <c r="I233" s="22" t="s">
        <v>934</v>
      </c>
      <c r="J233" s="23" t="s">
        <v>935</v>
      </c>
      <c r="K233" s="13" t="s">
        <v>936</v>
      </c>
    </row>
    <row r="234" spans="1:11" ht="50.1" customHeight="1" x14ac:dyDescent="0.2">
      <c r="A234" s="18">
        <v>233</v>
      </c>
      <c r="B234" s="18" t="s">
        <v>11</v>
      </c>
      <c r="C234" s="25" t="s">
        <v>59</v>
      </c>
      <c r="D234" s="25"/>
      <c r="E234" s="19"/>
      <c r="F234" s="26" t="s">
        <v>914</v>
      </c>
      <c r="G234" s="19" t="s">
        <v>915</v>
      </c>
      <c r="H234" s="25" t="s">
        <v>17</v>
      </c>
      <c r="I234" s="25" t="s">
        <v>937</v>
      </c>
      <c r="J234" s="27" t="s">
        <v>938</v>
      </c>
      <c r="K234" s="8" t="s">
        <v>939</v>
      </c>
    </row>
    <row r="235" spans="1:11" ht="50.1" customHeight="1" x14ac:dyDescent="0.2">
      <c r="A235" s="18">
        <v>234</v>
      </c>
      <c r="B235" s="18" t="s">
        <v>11</v>
      </c>
      <c r="C235" s="25" t="s">
        <v>59</v>
      </c>
      <c r="D235" s="25"/>
      <c r="E235" s="19"/>
      <c r="F235" s="26" t="s">
        <v>914</v>
      </c>
      <c r="G235" s="19" t="s">
        <v>915</v>
      </c>
      <c r="H235" s="25" t="s">
        <v>17</v>
      </c>
      <c r="I235" s="25" t="s">
        <v>940</v>
      </c>
      <c r="J235" s="27" t="s">
        <v>941</v>
      </c>
      <c r="K235" s="8" t="s">
        <v>942</v>
      </c>
    </row>
    <row r="236" spans="1:11" ht="50.1" customHeight="1" x14ac:dyDescent="0.2">
      <c r="A236" s="18">
        <v>235</v>
      </c>
      <c r="B236" s="18" t="s">
        <v>11</v>
      </c>
      <c r="C236" s="25" t="s">
        <v>59</v>
      </c>
      <c r="D236" s="25"/>
      <c r="E236" s="19"/>
      <c r="F236" s="26" t="s">
        <v>914</v>
      </c>
      <c r="G236" s="19" t="s">
        <v>915</v>
      </c>
      <c r="H236" s="25" t="s">
        <v>17</v>
      </c>
      <c r="I236" s="25" t="s">
        <v>943</v>
      </c>
      <c r="J236" s="27" t="s">
        <v>944</v>
      </c>
      <c r="K236" s="8" t="s">
        <v>945</v>
      </c>
    </row>
    <row r="237" spans="1:11" ht="50.1" customHeight="1" x14ac:dyDescent="0.2">
      <c r="A237" s="18">
        <v>236</v>
      </c>
      <c r="B237" s="18" t="s">
        <v>11</v>
      </c>
      <c r="C237" s="25" t="s">
        <v>59</v>
      </c>
      <c r="D237" s="25"/>
      <c r="E237" s="19"/>
      <c r="F237" s="26" t="s">
        <v>914</v>
      </c>
      <c r="G237" s="19" t="s">
        <v>915</v>
      </c>
      <c r="H237" s="25" t="s">
        <v>17</v>
      </c>
      <c r="I237" s="25" t="s">
        <v>946</v>
      </c>
      <c r="J237" s="27" t="s">
        <v>947</v>
      </c>
      <c r="K237" s="8" t="s">
        <v>948</v>
      </c>
    </row>
    <row r="238" spans="1:11" ht="50.1" customHeight="1" x14ac:dyDescent="0.2">
      <c r="A238" s="18">
        <v>237</v>
      </c>
      <c r="B238" s="18" t="s">
        <v>11</v>
      </c>
      <c r="C238" s="25" t="s">
        <v>59</v>
      </c>
      <c r="D238" s="25"/>
      <c r="E238" s="19"/>
      <c r="F238" s="26" t="s">
        <v>914</v>
      </c>
      <c r="G238" s="19" t="s">
        <v>915</v>
      </c>
      <c r="H238" s="25" t="s">
        <v>17</v>
      </c>
      <c r="I238" s="25" t="s">
        <v>949</v>
      </c>
      <c r="J238" s="27" t="s">
        <v>950</v>
      </c>
      <c r="K238" s="8" t="s">
        <v>951</v>
      </c>
    </row>
    <row r="239" spans="1:11" ht="50.1" customHeight="1" x14ac:dyDescent="0.2">
      <c r="A239" s="18">
        <v>238</v>
      </c>
      <c r="B239" s="18" t="s">
        <v>11</v>
      </c>
      <c r="C239" s="25" t="s">
        <v>59</v>
      </c>
      <c r="D239" s="25"/>
      <c r="E239" s="19"/>
      <c r="F239" s="26" t="s">
        <v>914</v>
      </c>
      <c r="G239" s="19" t="s">
        <v>915</v>
      </c>
      <c r="H239" s="25" t="s">
        <v>17</v>
      </c>
      <c r="I239" s="22" t="s">
        <v>952</v>
      </c>
      <c r="J239" s="23" t="s">
        <v>953</v>
      </c>
      <c r="K239" s="13" t="s">
        <v>954</v>
      </c>
    </row>
    <row r="240" spans="1:11" ht="50.1" customHeight="1" x14ac:dyDescent="0.2">
      <c r="A240" s="18">
        <v>239</v>
      </c>
      <c r="B240" s="18" t="s">
        <v>11</v>
      </c>
      <c r="C240" s="25" t="s">
        <v>59</v>
      </c>
      <c r="D240" s="25"/>
      <c r="E240" s="19"/>
      <c r="F240" s="26" t="s">
        <v>914</v>
      </c>
      <c r="G240" s="19" t="s">
        <v>915</v>
      </c>
      <c r="H240" s="25" t="s">
        <v>17</v>
      </c>
      <c r="I240" s="22" t="s">
        <v>955</v>
      </c>
      <c r="J240" s="23" t="s">
        <v>956</v>
      </c>
      <c r="K240" s="13" t="s">
        <v>957</v>
      </c>
    </row>
    <row r="241" spans="1:11" ht="50.1" customHeight="1" x14ac:dyDescent="0.2">
      <c r="A241" s="18">
        <v>240</v>
      </c>
      <c r="B241" s="18" t="s">
        <v>11</v>
      </c>
      <c r="C241" s="25" t="s">
        <v>59</v>
      </c>
      <c r="D241" s="25"/>
      <c r="E241" s="19"/>
      <c r="F241" s="26" t="s">
        <v>914</v>
      </c>
      <c r="G241" s="19" t="s">
        <v>915</v>
      </c>
      <c r="H241" s="25" t="s">
        <v>17</v>
      </c>
      <c r="I241" s="22" t="s">
        <v>958</v>
      </c>
      <c r="J241" s="27" t="s">
        <v>959</v>
      </c>
      <c r="K241" s="8" t="s">
        <v>960</v>
      </c>
    </row>
    <row r="242" spans="1:11" ht="50.1" customHeight="1" x14ac:dyDescent="0.2">
      <c r="A242" s="18">
        <v>241</v>
      </c>
      <c r="B242" s="18" t="s">
        <v>11</v>
      </c>
      <c r="C242" s="25" t="s">
        <v>59</v>
      </c>
      <c r="D242" s="25"/>
      <c r="E242" s="19"/>
      <c r="F242" s="26" t="s">
        <v>914</v>
      </c>
      <c r="G242" s="19" t="s">
        <v>915</v>
      </c>
      <c r="H242" s="25" t="s">
        <v>17</v>
      </c>
      <c r="I242" s="22" t="s">
        <v>961</v>
      </c>
      <c r="J242" s="27" t="s">
        <v>962</v>
      </c>
      <c r="K242" s="8" t="s">
        <v>963</v>
      </c>
    </row>
    <row r="243" spans="1:11" ht="50.1" customHeight="1" x14ac:dyDescent="0.2">
      <c r="A243" s="18">
        <v>242</v>
      </c>
      <c r="B243" s="18" t="s">
        <v>11</v>
      </c>
      <c r="C243" s="25" t="s">
        <v>59</v>
      </c>
      <c r="D243" s="25"/>
      <c r="E243" s="19"/>
      <c r="F243" s="26" t="s">
        <v>914</v>
      </c>
      <c r="G243" s="19" t="s">
        <v>915</v>
      </c>
      <c r="H243" s="25" t="s">
        <v>17</v>
      </c>
      <c r="I243" s="22" t="s">
        <v>964</v>
      </c>
      <c r="J243" s="27" t="s">
        <v>965</v>
      </c>
      <c r="K243" s="8" t="s">
        <v>966</v>
      </c>
    </row>
    <row r="244" spans="1:11" ht="50.1" customHeight="1" x14ac:dyDescent="0.2">
      <c r="A244" s="18">
        <v>243</v>
      </c>
      <c r="B244" s="18" t="s">
        <v>11</v>
      </c>
      <c r="C244" s="25" t="s">
        <v>59</v>
      </c>
      <c r="D244" s="25"/>
      <c r="E244" s="19"/>
      <c r="F244" s="26" t="s">
        <v>914</v>
      </c>
      <c r="G244" s="19" t="s">
        <v>915</v>
      </c>
      <c r="H244" s="25" t="s">
        <v>17</v>
      </c>
      <c r="I244" s="22" t="s">
        <v>967</v>
      </c>
      <c r="J244" s="27" t="s">
        <v>968</v>
      </c>
      <c r="K244" s="8" t="s">
        <v>969</v>
      </c>
    </row>
    <row r="245" spans="1:11" ht="50.1" customHeight="1" x14ac:dyDescent="0.2">
      <c r="A245" s="18">
        <v>244</v>
      </c>
      <c r="B245" s="18" t="s">
        <v>11</v>
      </c>
      <c r="C245" s="25" t="s">
        <v>59</v>
      </c>
      <c r="D245" s="25"/>
      <c r="E245" s="19"/>
      <c r="F245" s="26" t="s">
        <v>914</v>
      </c>
      <c r="G245" s="19" t="s">
        <v>915</v>
      </c>
      <c r="H245" s="25" t="s">
        <v>17</v>
      </c>
      <c r="I245" s="22" t="s">
        <v>970</v>
      </c>
      <c r="J245" s="27" t="s">
        <v>971</v>
      </c>
      <c r="K245" s="8" t="s">
        <v>972</v>
      </c>
    </row>
    <row r="246" spans="1:11" ht="50.1" customHeight="1" x14ac:dyDescent="0.2">
      <c r="A246" s="18">
        <v>245</v>
      </c>
      <c r="B246" s="18" t="s">
        <v>11</v>
      </c>
      <c r="C246" s="25" t="s">
        <v>59</v>
      </c>
      <c r="D246" s="25"/>
      <c r="E246" s="19"/>
      <c r="F246" s="26" t="s">
        <v>914</v>
      </c>
      <c r="G246" s="19" t="s">
        <v>915</v>
      </c>
      <c r="H246" s="25" t="s">
        <v>17</v>
      </c>
      <c r="I246" s="22" t="s">
        <v>973</v>
      </c>
      <c r="J246" s="27" t="s">
        <v>974</v>
      </c>
      <c r="K246" s="8" t="s">
        <v>975</v>
      </c>
    </row>
    <row r="247" spans="1:11" ht="50.1" customHeight="1" x14ac:dyDescent="0.2">
      <c r="A247" s="18">
        <v>246</v>
      </c>
      <c r="B247" s="18" t="s">
        <v>11</v>
      </c>
      <c r="C247" s="25" t="s">
        <v>59</v>
      </c>
      <c r="D247" s="25" t="s">
        <v>976</v>
      </c>
      <c r="E247" s="19" t="s">
        <v>977</v>
      </c>
      <c r="F247" s="26" t="s">
        <v>978</v>
      </c>
      <c r="G247" s="19" t="s">
        <v>979</v>
      </c>
      <c r="H247" s="25" t="s">
        <v>17</v>
      </c>
      <c r="I247" s="25" t="s">
        <v>980</v>
      </c>
      <c r="J247" s="27" t="s">
        <v>981</v>
      </c>
      <c r="K247" s="8" t="s">
        <v>982</v>
      </c>
    </row>
    <row r="248" spans="1:11" ht="50.1" customHeight="1" x14ac:dyDescent="0.2">
      <c r="A248" s="18">
        <v>247</v>
      </c>
      <c r="B248" s="18" t="s">
        <v>11</v>
      </c>
      <c r="C248" s="25" t="s">
        <v>59</v>
      </c>
      <c r="D248" s="25" t="s">
        <v>976</v>
      </c>
      <c r="E248" s="19" t="s">
        <v>977</v>
      </c>
      <c r="F248" s="26" t="s">
        <v>978</v>
      </c>
      <c r="G248" s="19" t="s">
        <v>979</v>
      </c>
      <c r="H248" s="25" t="s">
        <v>17</v>
      </c>
      <c r="I248" s="22" t="s">
        <v>983</v>
      </c>
      <c r="J248" s="27" t="s">
        <v>984</v>
      </c>
      <c r="K248" s="8" t="s">
        <v>985</v>
      </c>
    </row>
    <row r="249" spans="1:11" ht="50.1" customHeight="1" x14ac:dyDescent="0.2">
      <c r="A249" s="18">
        <v>248</v>
      </c>
      <c r="B249" s="18" t="s">
        <v>11</v>
      </c>
      <c r="C249" s="25" t="s">
        <v>59</v>
      </c>
      <c r="D249" s="25" t="s">
        <v>976</v>
      </c>
      <c r="E249" s="19" t="s">
        <v>977</v>
      </c>
      <c r="F249" s="26" t="s">
        <v>978</v>
      </c>
      <c r="G249" s="19" t="s">
        <v>979</v>
      </c>
      <c r="H249" s="25" t="s">
        <v>17</v>
      </c>
      <c r="I249" s="22" t="s">
        <v>986</v>
      </c>
      <c r="J249" s="23" t="s">
        <v>987</v>
      </c>
      <c r="K249" s="13" t="s">
        <v>988</v>
      </c>
    </row>
    <row r="250" spans="1:11" ht="50.1" customHeight="1" x14ac:dyDescent="0.2">
      <c r="A250" s="18">
        <v>249</v>
      </c>
      <c r="B250" s="18" t="s">
        <v>11</v>
      </c>
      <c r="C250" s="25" t="s">
        <v>59</v>
      </c>
      <c r="D250" s="25" t="s">
        <v>976</v>
      </c>
      <c r="E250" s="19" t="s">
        <v>977</v>
      </c>
      <c r="F250" s="26" t="s">
        <v>978</v>
      </c>
      <c r="G250" s="19" t="s">
        <v>979</v>
      </c>
      <c r="H250" s="25" t="s">
        <v>17</v>
      </c>
      <c r="I250" s="22" t="s">
        <v>989</v>
      </c>
      <c r="J250" s="27" t="s">
        <v>990</v>
      </c>
      <c r="K250" s="8" t="s">
        <v>991</v>
      </c>
    </row>
    <row r="251" spans="1:11" ht="50.1" customHeight="1" x14ac:dyDescent="0.2">
      <c r="A251" s="18">
        <v>250</v>
      </c>
      <c r="B251" s="18" t="s">
        <v>11</v>
      </c>
      <c r="C251" s="25" t="s">
        <v>59</v>
      </c>
      <c r="D251" s="25" t="s">
        <v>992</v>
      </c>
      <c r="E251" s="19" t="s">
        <v>993</v>
      </c>
      <c r="F251" s="26" t="s">
        <v>978</v>
      </c>
      <c r="G251" s="19" t="s">
        <v>979</v>
      </c>
      <c r="H251" s="25" t="s">
        <v>17</v>
      </c>
      <c r="I251" s="22" t="s">
        <v>994</v>
      </c>
      <c r="J251" s="27" t="s">
        <v>995</v>
      </c>
      <c r="K251" s="8" t="s">
        <v>996</v>
      </c>
    </row>
    <row r="252" spans="1:11" ht="50.1" customHeight="1" x14ac:dyDescent="0.2">
      <c r="A252" s="18">
        <v>251</v>
      </c>
      <c r="B252" s="18" t="s">
        <v>11</v>
      </c>
      <c r="C252" s="25" t="s">
        <v>59</v>
      </c>
      <c r="D252" s="25" t="s">
        <v>992</v>
      </c>
      <c r="E252" s="19" t="s">
        <v>993</v>
      </c>
      <c r="F252" s="26" t="s">
        <v>978</v>
      </c>
      <c r="G252" s="19" t="s">
        <v>979</v>
      </c>
      <c r="H252" s="25" t="s">
        <v>17</v>
      </c>
      <c r="I252" s="22" t="s">
        <v>997</v>
      </c>
      <c r="J252" s="27" t="s">
        <v>998</v>
      </c>
      <c r="K252" s="8" t="s">
        <v>999</v>
      </c>
    </row>
    <row r="253" spans="1:11" ht="50.1" customHeight="1" x14ac:dyDescent="0.2">
      <c r="A253" s="18">
        <v>252</v>
      </c>
      <c r="B253" s="18" t="s">
        <v>11</v>
      </c>
      <c r="C253" s="19" t="s">
        <v>48</v>
      </c>
      <c r="D253" s="19" t="s">
        <v>1000</v>
      </c>
      <c r="E253" s="19" t="s">
        <v>1001</v>
      </c>
      <c r="F253" s="19" t="s">
        <v>1002</v>
      </c>
      <c r="G253" s="19" t="s">
        <v>1003</v>
      </c>
      <c r="H253" s="19" t="s">
        <v>17</v>
      </c>
      <c r="I253" s="22" t="s">
        <v>51</v>
      </c>
      <c r="J253" s="21" t="s">
        <v>52</v>
      </c>
      <c r="K253" s="9" t="s">
        <v>53</v>
      </c>
    </row>
    <row r="254" spans="1:11" ht="50.1" customHeight="1" x14ac:dyDescent="0.2">
      <c r="A254" s="18">
        <v>253</v>
      </c>
      <c r="B254" s="18" t="s">
        <v>11</v>
      </c>
      <c r="C254" s="23" t="s">
        <v>48</v>
      </c>
      <c r="D254" s="19" t="s">
        <v>1000</v>
      </c>
      <c r="E254" s="19" t="s">
        <v>1001</v>
      </c>
      <c r="F254" s="19" t="s">
        <v>1002</v>
      </c>
      <c r="G254" s="19" t="s">
        <v>1003</v>
      </c>
      <c r="H254" s="19" t="s">
        <v>147</v>
      </c>
      <c r="I254" s="22" t="s">
        <v>1004</v>
      </c>
      <c r="J254" s="23" t="s">
        <v>1005</v>
      </c>
      <c r="K254" s="13" t="s">
        <v>1006</v>
      </c>
    </row>
    <row r="255" spans="1:11" ht="50.1" customHeight="1" x14ac:dyDescent="0.2">
      <c r="A255" s="18">
        <v>254</v>
      </c>
      <c r="B255" s="18" t="s">
        <v>11</v>
      </c>
      <c r="C255" s="19" t="s">
        <v>37</v>
      </c>
      <c r="D255" s="19" t="s">
        <v>1000</v>
      </c>
      <c r="E255" s="19" t="s">
        <v>1001</v>
      </c>
      <c r="F255" s="19" t="s">
        <v>1002</v>
      </c>
      <c r="G255" s="19" t="s">
        <v>1003</v>
      </c>
      <c r="H255" s="19" t="s">
        <v>17</v>
      </c>
      <c r="I255" s="22" t="s">
        <v>1007</v>
      </c>
      <c r="J255" s="21" t="s">
        <v>1008</v>
      </c>
      <c r="K255" s="9" t="s">
        <v>1009</v>
      </c>
    </row>
    <row r="256" spans="1:11" ht="50.1" customHeight="1" x14ac:dyDescent="0.2">
      <c r="A256" s="18">
        <v>255</v>
      </c>
      <c r="B256" s="18" t="s">
        <v>11</v>
      </c>
      <c r="C256" s="19" t="s">
        <v>37</v>
      </c>
      <c r="D256" s="19" t="s">
        <v>1000</v>
      </c>
      <c r="E256" s="19" t="s">
        <v>1001</v>
      </c>
      <c r="F256" s="19" t="s">
        <v>1002</v>
      </c>
      <c r="G256" s="19" t="s">
        <v>1003</v>
      </c>
      <c r="H256" s="19" t="s">
        <v>17</v>
      </c>
      <c r="I256" s="22" t="s">
        <v>1010</v>
      </c>
      <c r="J256" s="21" t="s">
        <v>1011</v>
      </c>
      <c r="K256" s="9" t="s">
        <v>1012</v>
      </c>
    </row>
    <row r="257" spans="1:11" ht="50.1" customHeight="1" x14ac:dyDescent="0.2">
      <c r="A257" s="18">
        <v>256</v>
      </c>
      <c r="B257" s="18" t="s">
        <v>11</v>
      </c>
      <c r="C257" s="25" t="s">
        <v>201</v>
      </c>
      <c r="D257" s="25" t="s">
        <v>1013</v>
      </c>
      <c r="E257" s="19" t="s">
        <v>1014</v>
      </c>
      <c r="F257" s="25" t="s">
        <v>1015</v>
      </c>
      <c r="G257" s="19" t="s">
        <v>1016</v>
      </c>
      <c r="H257" s="25" t="s">
        <v>206</v>
      </c>
      <c r="I257" s="25" t="s">
        <v>1017</v>
      </c>
      <c r="J257" s="25" t="s">
        <v>1018</v>
      </c>
      <c r="K257" s="7" t="s">
        <v>1019</v>
      </c>
    </row>
    <row r="258" spans="1:11" ht="50.1" customHeight="1" x14ac:dyDescent="0.2">
      <c r="A258" s="18">
        <v>257</v>
      </c>
      <c r="B258" s="18" t="s">
        <v>11</v>
      </c>
      <c r="C258" s="25" t="s">
        <v>201</v>
      </c>
      <c r="D258" s="25" t="s">
        <v>1020</v>
      </c>
      <c r="E258" s="19" t="s">
        <v>1021</v>
      </c>
      <c r="F258" s="26" t="s">
        <v>1022</v>
      </c>
      <c r="G258" s="19" t="s">
        <v>1023</v>
      </c>
      <c r="H258" s="43" t="s">
        <v>1024</v>
      </c>
      <c r="I258" s="25" t="s">
        <v>1025</v>
      </c>
      <c r="J258" s="25" t="s">
        <v>1026</v>
      </c>
      <c r="K258" s="13" t="s">
        <v>1027</v>
      </c>
    </row>
    <row r="259" spans="1:11" ht="50.1" customHeight="1" x14ac:dyDescent="0.2">
      <c r="A259" s="18">
        <v>258</v>
      </c>
      <c r="B259" s="18" t="s">
        <v>11</v>
      </c>
      <c r="C259" s="43" t="s">
        <v>1028</v>
      </c>
      <c r="D259" s="25" t="s">
        <v>1020</v>
      </c>
      <c r="E259" s="19" t="s">
        <v>1021</v>
      </c>
      <c r="F259" s="26" t="s">
        <v>1022</v>
      </c>
      <c r="G259" s="19" t="s">
        <v>1023</v>
      </c>
      <c r="H259" s="43" t="s">
        <v>1024</v>
      </c>
      <c r="I259" s="22" t="s">
        <v>1029</v>
      </c>
      <c r="J259" s="43" t="s">
        <v>1030</v>
      </c>
      <c r="K259" s="13" t="s">
        <v>1031</v>
      </c>
    </row>
    <row r="260" spans="1:11" ht="50.1" customHeight="1" x14ac:dyDescent="0.2">
      <c r="A260" s="18">
        <v>259</v>
      </c>
      <c r="B260" s="18" t="s">
        <v>11</v>
      </c>
      <c r="C260" s="43" t="s">
        <v>1028</v>
      </c>
      <c r="D260" s="25" t="s">
        <v>1020</v>
      </c>
      <c r="E260" s="19" t="s">
        <v>1021</v>
      </c>
      <c r="F260" s="26" t="s">
        <v>1022</v>
      </c>
      <c r="G260" s="19" t="s">
        <v>1023</v>
      </c>
      <c r="H260" s="43" t="s">
        <v>1024</v>
      </c>
      <c r="I260" s="22" t="s">
        <v>1032</v>
      </c>
      <c r="J260" s="45" t="s">
        <v>1033</v>
      </c>
      <c r="K260" s="13" t="s">
        <v>1034</v>
      </c>
    </row>
    <row r="261" spans="1:11" ht="50.1" customHeight="1" x14ac:dyDescent="0.2">
      <c r="A261" s="18">
        <v>260</v>
      </c>
      <c r="B261" s="18" t="s">
        <v>11</v>
      </c>
      <c r="C261" s="43" t="s">
        <v>1028</v>
      </c>
      <c r="D261" s="25" t="s">
        <v>1020</v>
      </c>
      <c r="E261" s="19" t="s">
        <v>1021</v>
      </c>
      <c r="F261" s="26" t="s">
        <v>1022</v>
      </c>
      <c r="G261" s="19" t="s">
        <v>1023</v>
      </c>
      <c r="H261" s="43" t="s">
        <v>1024</v>
      </c>
      <c r="I261" s="22" t="s">
        <v>1035</v>
      </c>
      <c r="J261" s="45" t="s">
        <v>1036</v>
      </c>
      <c r="K261" s="13" t="s">
        <v>1037</v>
      </c>
    </row>
    <row r="262" spans="1:11" ht="50.1" customHeight="1" x14ac:dyDescent="0.2">
      <c r="A262" s="18">
        <v>261</v>
      </c>
      <c r="B262" s="18" t="s">
        <v>11</v>
      </c>
      <c r="C262" s="43" t="s">
        <v>1028</v>
      </c>
      <c r="D262" s="25" t="s">
        <v>1020</v>
      </c>
      <c r="E262" s="19" t="s">
        <v>1021</v>
      </c>
      <c r="F262" s="26" t="s">
        <v>1022</v>
      </c>
      <c r="G262" s="19" t="s">
        <v>1023</v>
      </c>
      <c r="H262" s="43" t="s">
        <v>1024</v>
      </c>
      <c r="I262" s="22" t="s">
        <v>1038</v>
      </c>
      <c r="J262" s="43" t="s">
        <v>1039</v>
      </c>
      <c r="K262" s="13" t="s">
        <v>1040</v>
      </c>
    </row>
    <row r="263" spans="1:11" ht="50.1" customHeight="1" x14ac:dyDescent="0.2">
      <c r="A263" s="18">
        <v>262</v>
      </c>
      <c r="B263" s="18" t="s">
        <v>11</v>
      </c>
      <c r="C263" s="43" t="s">
        <v>1028</v>
      </c>
      <c r="D263" s="25" t="s">
        <v>1020</v>
      </c>
      <c r="E263" s="19" t="s">
        <v>1021</v>
      </c>
      <c r="F263" s="26" t="s">
        <v>1022</v>
      </c>
      <c r="G263" s="19" t="s">
        <v>1023</v>
      </c>
      <c r="H263" s="43" t="s">
        <v>1024</v>
      </c>
      <c r="I263" s="22" t="s">
        <v>1041</v>
      </c>
      <c r="J263" s="45" t="s">
        <v>1042</v>
      </c>
      <c r="K263" s="13" t="s">
        <v>1043</v>
      </c>
    </row>
    <row r="264" spans="1:11" ht="50.1" customHeight="1" x14ac:dyDescent="0.2">
      <c r="A264" s="18">
        <v>263</v>
      </c>
      <c r="B264" s="18" t="s">
        <v>11</v>
      </c>
      <c r="C264" s="43" t="s">
        <v>1028</v>
      </c>
      <c r="D264" s="25" t="s">
        <v>1020</v>
      </c>
      <c r="E264" s="19" t="s">
        <v>1021</v>
      </c>
      <c r="F264" s="26" t="s">
        <v>1022</v>
      </c>
      <c r="G264" s="19" t="s">
        <v>1023</v>
      </c>
      <c r="H264" s="43" t="s">
        <v>1024</v>
      </c>
      <c r="I264" s="22" t="s">
        <v>1044</v>
      </c>
      <c r="J264" s="45" t="s">
        <v>1045</v>
      </c>
      <c r="K264" s="13" t="s">
        <v>1046</v>
      </c>
    </row>
    <row r="265" spans="1:11" ht="50.1" customHeight="1" x14ac:dyDescent="0.2">
      <c r="A265" s="18">
        <v>264</v>
      </c>
      <c r="B265" s="18" t="s">
        <v>11</v>
      </c>
      <c r="C265" s="43" t="s">
        <v>1028</v>
      </c>
      <c r="D265" s="25" t="s">
        <v>1020</v>
      </c>
      <c r="E265" s="19" t="s">
        <v>1021</v>
      </c>
      <c r="F265" s="26" t="s">
        <v>1022</v>
      </c>
      <c r="G265" s="19" t="s">
        <v>1023</v>
      </c>
      <c r="H265" s="43" t="s">
        <v>1024</v>
      </c>
      <c r="I265" s="22" t="s">
        <v>1047</v>
      </c>
      <c r="J265" s="43" t="s">
        <v>1048</v>
      </c>
      <c r="K265" s="13" t="s">
        <v>1049</v>
      </c>
    </row>
    <row r="266" spans="1:11" ht="50.1" customHeight="1" x14ac:dyDescent="0.2">
      <c r="A266" s="18">
        <v>265</v>
      </c>
      <c r="B266" s="18" t="s">
        <v>11</v>
      </c>
      <c r="C266" s="43" t="s">
        <v>1028</v>
      </c>
      <c r="D266" s="25" t="s">
        <v>1020</v>
      </c>
      <c r="E266" s="19" t="s">
        <v>1021</v>
      </c>
      <c r="F266" s="26" t="s">
        <v>1022</v>
      </c>
      <c r="G266" s="19" t="s">
        <v>1023</v>
      </c>
      <c r="H266" s="43" t="s">
        <v>1024</v>
      </c>
      <c r="I266" s="22" t="s">
        <v>1050</v>
      </c>
      <c r="J266" s="43" t="s">
        <v>1051</v>
      </c>
      <c r="K266" s="13" t="s">
        <v>1052</v>
      </c>
    </row>
    <row r="267" spans="1:11" ht="50.1" customHeight="1" x14ac:dyDescent="0.2">
      <c r="A267" s="18">
        <v>266</v>
      </c>
      <c r="B267" s="18" t="s">
        <v>11</v>
      </c>
      <c r="C267" s="43" t="s">
        <v>1028</v>
      </c>
      <c r="D267" s="25" t="s">
        <v>1020</v>
      </c>
      <c r="E267" s="19" t="s">
        <v>1021</v>
      </c>
      <c r="F267" s="26" t="s">
        <v>1022</v>
      </c>
      <c r="G267" s="19" t="s">
        <v>1023</v>
      </c>
      <c r="H267" s="43" t="s">
        <v>1024</v>
      </c>
      <c r="I267" s="22" t="s">
        <v>1053</v>
      </c>
      <c r="J267" s="45" t="s">
        <v>1054</v>
      </c>
      <c r="K267" s="13" t="s">
        <v>1055</v>
      </c>
    </row>
    <row r="268" spans="1:11" ht="50.1" customHeight="1" x14ac:dyDescent="0.2">
      <c r="A268" s="18">
        <v>267</v>
      </c>
      <c r="B268" s="18" t="s">
        <v>11</v>
      </c>
      <c r="C268" s="43" t="s">
        <v>1028</v>
      </c>
      <c r="D268" s="25" t="s">
        <v>1020</v>
      </c>
      <c r="E268" s="19" t="s">
        <v>1021</v>
      </c>
      <c r="F268" s="26" t="s">
        <v>1022</v>
      </c>
      <c r="G268" s="19" t="s">
        <v>1023</v>
      </c>
      <c r="H268" s="43" t="s">
        <v>1024</v>
      </c>
      <c r="I268" s="22" t="s">
        <v>1056</v>
      </c>
      <c r="J268" s="45" t="s">
        <v>1057</v>
      </c>
      <c r="K268" s="13" t="s">
        <v>1058</v>
      </c>
    </row>
    <row r="269" spans="1:11" ht="50.1" customHeight="1" x14ac:dyDescent="0.2">
      <c r="A269" s="18">
        <v>268</v>
      </c>
      <c r="B269" s="18" t="s">
        <v>11</v>
      </c>
      <c r="C269" s="43" t="s">
        <v>1028</v>
      </c>
      <c r="D269" s="25" t="s">
        <v>1020</v>
      </c>
      <c r="E269" s="19" t="s">
        <v>1021</v>
      </c>
      <c r="F269" s="26" t="s">
        <v>1022</v>
      </c>
      <c r="G269" s="19" t="s">
        <v>1023</v>
      </c>
      <c r="H269" s="43" t="s">
        <v>1024</v>
      </c>
      <c r="I269" s="22" t="s">
        <v>1059</v>
      </c>
      <c r="J269" s="45" t="s">
        <v>1060</v>
      </c>
      <c r="K269" s="13" t="s">
        <v>1061</v>
      </c>
    </row>
    <row r="270" spans="1:11" ht="50.1" customHeight="1" x14ac:dyDescent="0.2">
      <c r="A270" s="18">
        <v>269</v>
      </c>
      <c r="B270" s="18" t="s">
        <v>11</v>
      </c>
      <c r="C270" s="43" t="s">
        <v>1028</v>
      </c>
      <c r="D270" s="25" t="s">
        <v>1020</v>
      </c>
      <c r="E270" s="19" t="s">
        <v>1021</v>
      </c>
      <c r="F270" s="26" t="s">
        <v>1022</v>
      </c>
      <c r="G270" s="19" t="s">
        <v>1023</v>
      </c>
      <c r="H270" s="43" t="s">
        <v>1024</v>
      </c>
      <c r="I270" s="22" t="s">
        <v>1062</v>
      </c>
      <c r="J270" s="45" t="s">
        <v>1063</v>
      </c>
      <c r="K270" s="13" t="s">
        <v>1064</v>
      </c>
    </row>
    <row r="271" spans="1:11" ht="50.1" customHeight="1" x14ac:dyDescent="0.2">
      <c r="A271" s="18">
        <v>270</v>
      </c>
      <c r="B271" s="18" t="s">
        <v>11</v>
      </c>
      <c r="C271" s="43" t="s">
        <v>1028</v>
      </c>
      <c r="D271" s="25" t="s">
        <v>1020</v>
      </c>
      <c r="E271" s="19" t="s">
        <v>1021</v>
      </c>
      <c r="F271" s="26" t="s">
        <v>1022</v>
      </c>
      <c r="G271" s="19" t="s">
        <v>1023</v>
      </c>
      <c r="H271" s="43" t="s">
        <v>1024</v>
      </c>
      <c r="I271" s="22" t="s">
        <v>1065</v>
      </c>
      <c r="J271" s="45" t="s">
        <v>1066</v>
      </c>
      <c r="K271" s="13" t="s">
        <v>1067</v>
      </c>
    </row>
    <row r="272" spans="1:11" ht="50.1" customHeight="1" x14ac:dyDescent="0.2">
      <c r="A272" s="18">
        <v>271</v>
      </c>
      <c r="B272" s="18" t="s">
        <v>11</v>
      </c>
      <c r="C272" s="43" t="s">
        <v>1028</v>
      </c>
      <c r="D272" s="25" t="s">
        <v>1020</v>
      </c>
      <c r="E272" s="19" t="s">
        <v>1021</v>
      </c>
      <c r="F272" s="26" t="s">
        <v>1022</v>
      </c>
      <c r="G272" s="19" t="s">
        <v>1023</v>
      </c>
      <c r="H272" s="43" t="s">
        <v>1024</v>
      </c>
      <c r="I272" s="22" t="s">
        <v>1068</v>
      </c>
      <c r="J272" s="45" t="s">
        <v>1069</v>
      </c>
      <c r="K272" s="13" t="s">
        <v>1070</v>
      </c>
    </row>
    <row r="273" spans="1:11" ht="50.1" customHeight="1" x14ac:dyDescent="0.2">
      <c r="A273" s="18">
        <v>272</v>
      </c>
      <c r="B273" s="18" t="s">
        <v>11</v>
      </c>
      <c r="C273" s="43" t="s">
        <v>1028</v>
      </c>
      <c r="D273" s="25" t="s">
        <v>1020</v>
      </c>
      <c r="E273" s="19" t="s">
        <v>1021</v>
      </c>
      <c r="F273" s="26" t="s">
        <v>1022</v>
      </c>
      <c r="G273" s="19" t="s">
        <v>1023</v>
      </c>
      <c r="H273" s="43" t="s">
        <v>1024</v>
      </c>
      <c r="I273" s="22" t="s">
        <v>1071</v>
      </c>
      <c r="J273" s="45" t="s">
        <v>1072</v>
      </c>
      <c r="K273" s="13" t="s">
        <v>1073</v>
      </c>
    </row>
    <row r="274" spans="1:11" ht="50.1" customHeight="1" x14ac:dyDescent="0.2">
      <c r="A274" s="18">
        <v>273</v>
      </c>
      <c r="B274" s="18" t="s">
        <v>11</v>
      </c>
      <c r="C274" s="43" t="s">
        <v>1028</v>
      </c>
      <c r="D274" s="25" t="s">
        <v>1020</v>
      </c>
      <c r="E274" s="19" t="s">
        <v>1021</v>
      </c>
      <c r="F274" s="26" t="s">
        <v>1022</v>
      </c>
      <c r="G274" s="19" t="s">
        <v>1023</v>
      </c>
      <c r="H274" s="43" t="s">
        <v>1024</v>
      </c>
      <c r="I274" s="22" t="s">
        <v>1074</v>
      </c>
      <c r="J274" s="45" t="s">
        <v>1075</v>
      </c>
      <c r="K274" s="13" t="s">
        <v>1076</v>
      </c>
    </row>
    <row r="275" spans="1:11" ht="50.1" customHeight="1" x14ac:dyDescent="0.2">
      <c r="A275" s="18">
        <v>274</v>
      </c>
      <c r="B275" s="18" t="s">
        <v>11</v>
      </c>
      <c r="C275" s="43" t="s">
        <v>1028</v>
      </c>
      <c r="D275" s="25" t="s">
        <v>1020</v>
      </c>
      <c r="E275" s="19" t="s">
        <v>1021</v>
      </c>
      <c r="F275" s="26" t="s">
        <v>1022</v>
      </c>
      <c r="G275" s="19" t="s">
        <v>1023</v>
      </c>
      <c r="H275" s="43" t="s">
        <v>1024</v>
      </c>
      <c r="I275" s="22" t="s">
        <v>1077</v>
      </c>
      <c r="J275" s="45" t="s">
        <v>1078</v>
      </c>
      <c r="K275" s="13" t="s">
        <v>1079</v>
      </c>
    </row>
    <row r="276" spans="1:11" ht="50.1" customHeight="1" x14ac:dyDescent="0.2">
      <c r="A276" s="18">
        <v>275</v>
      </c>
      <c r="B276" s="18" t="s">
        <v>11</v>
      </c>
      <c r="C276" s="43" t="s">
        <v>1028</v>
      </c>
      <c r="D276" s="25" t="s">
        <v>1020</v>
      </c>
      <c r="E276" s="19" t="s">
        <v>1021</v>
      </c>
      <c r="F276" s="26" t="s">
        <v>1022</v>
      </c>
      <c r="G276" s="19" t="s">
        <v>1023</v>
      </c>
      <c r="H276" s="43" t="s">
        <v>1024</v>
      </c>
      <c r="I276" s="22" t="s">
        <v>1080</v>
      </c>
      <c r="J276" s="45" t="s">
        <v>1081</v>
      </c>
      <c r="K276" s="13" t="s">
        <v>1082</v>
      </c>
    </row>
    <row r="277" spans="1:11" ht="50.1" customHeight="1" x14ac:dyDescent="0.2">
      <c r="A277" s="18">
        <v>276</v>
      </c>
      <c r="B277" s="18" t="s">
        <v>11</v>
      </c>
      <c r="C277" s="43" t="s">
        <v>1028</v>
      </c>
      <c r="D277" s="25" t="s">
        <v>1020</v>
      </c>
      <c r="E277" s="19" t="s">
        <v>1021</v>
      </c>
      <c r="F277" s="26" t="s">
        <v>1022</v>
      </c>
      <c r="G277" s="19" t="s">
        <v>1023</v>
      </c>
      <c r="H277" s="43" t="s">
        <v>1024</v>
      </c>
      <c r="I277" s="22" t="s">
        <v>1083</v>
      </c>
      <c r="J277" s="43" t="s">
        <v>1084</v>
      </c>
      <c r="K277" s="13" t="s">
        <v>1085</v>
      </c>
    </row>
    <row r="278" spans="1:11" ht="50.1" customHeight="1" x14ac:dyDescent="0.2">
      <c r="A278" s="18">
        <v>277</v>
      </c>
      <c r="B278" s="18" t="s">
        <v>11</v>
      </c>
      <c r="C278" s="43" t="s">
        <v>1028</v>
      </c>
      <c r="D278" s="25" t="s">
        <v>1020</v>
      </c>
      <c r="E278" s="19" t="s">
        <v>1021</v>
      </c>
      <c r="F278" s="26" t="s">
        <v>1022</v>
      </c>
      <c r="G278" s="19" t="s">
        <v>1023</v>
      </c>
      <c r="H278" s="43" t="s">
        <v>1024</v>
      </c>
      <c r="I278" s="22" t="s">
        <v>1086</v>
      </c>
      <c r="J278" s="45" t="s">
        <v>1087</v>
      </c>
      <c r="K278" s="13" t="s">
        <v>1088</v>
      </c>
    </row>
    <row r="279" spans="1:11" ht="50.1" customHeight="1" x14ac:dyDescent="0.2">
      <c r="A279" s="18">
        <v>278</v>
      </c>
      <c r="B279" s="18" t="s">
        <v>11</v>
      </c>
      <c r="C279" s="43" t="s">
        <v>1028</v>
      </c>
      <c r="D279" s="25" t="s">
        <v>1020</v>
      </c>
      <c r="E279" s="19" t="s">
        <v>1021</v>
      </c>
      <c r="F279" s="26" t="s">
        <v>1022</v>
      </c>
      <c r="G279" s="19" t="s">
        <v>1023</v>
      </c>
      <c r="H279" s="43" t="s">
        <v>1024</v>
      </c>
      <c r="I279" s="22" t="s">
        <v>1089</v>
      </c>
      <c r="J279" s="45" t="s">
        <v>1090</v>
      </c>
      <c r="K279" s="13" t="s">
        <v>1091</v>
      </c>
    </row>
    <row r="280" spans="1:11" ht="50.1" customHeight="1" x14ac:dyDescent="0.2">
      <c r="A280" s="18">
        <v>279</v>
      </c>
      <c r="B280" s="18" t="s">
        <v>11</v>
      </c>
      <c r="C280" s="43" t="s">
        <v>1028</v>
      </c>
      <c r="D280" s="25" t="s">
        <v>1020</v>
      </c>
      <c r="E280" s="19" t="s">
        <v>1021</v>
      </c>
      <c r="F280" s="26" t="s">
        <v>1022</v>
      </c>
      <c r="G280" s="19" t="s">
        <v>1023</v>
      </c>
      <c r="H280" s="43" t="s">
        <v>1024</v>
      </c>
      <c r="I280" s="22" t="s">
        <v>1092</v>
      </c>
      <c r="J280" s="43" t="s">
        <v>1093</v>
      </c>
      <c r="K280" s="13" t="s">
        <v>1094</v>
      </c>
    </row>
    <row r="281" spans="1:11" ht="50.1" customHeight="1" x14ac:dyDescent="0.2">
      <c r="A281" s="18">
        <v>280</v>
      </c>
      <c r="B281" s="18" t="s">
        <v>11</v>
      </c>
      <c r="C281" s="43" t="s">
        <v>1028</v>
      </c>
      <c r="D281" s="25" t="s">
        <v>1020</v>
      </c>
      <c r="E281" s="19" t="s">
        <v>1021</v>
      </c>
      <c r="F281" s="26" t="s">
        <v>1022</v>
      </c>
      <c r="G281" s="19" t="s">
        <v>1023</v>
      </c>
      <c r="H281" s="43" t="s">
        <v>1024</v>
      </c>
      <c r="I281" s="22" t="s">
        <v>1095</v>
      </c>
      <c r="J281" s="43" t="s">
        <v>1096</v>
      </c>
      <c r="K281" s="13" t="s">
        <v>1097</v>
      </c>
    </row>
    <row r="282" spans="1:11" ht="50.1" customHeight="1" x14ac:dyDescent="0.2">
      <c r="A282" s="18">
        <v>281</v>
      </c>
      <c r="B282" s="18" t="s">
        <v>11</v>
      </c>
      <c r="C282" s="43" t="s">
        <v>201</v>
      </c>
      <c r="D282" s="25" t="s">
        <v>1020</v>
      </c>
      <c r="E282" s="19" t="s">
        <v>1021</v>
      </c>
      <c r="F282" s="26" t="s">
        <v>1022</v>
      </c>
      <c r="G282" s="19" t="s">
        <v>1023</v>
      </c>
      <c r="H282" s="43" t="s">
        <v>1024</v>
      </c>
      <c r="I282" s="22" t="s">
        <v>1098</v>
      </c>
      <c r="J282" s="23" t="s">
        <v>1099</v>
      </c>
      <c r="K282" s="13" t="s">
        <v>1100</v>
      </c>
    </row>
    <row r="283" spans="1:11" ht="50.1" customHeight="1" x14ac:dyDescent="0.2">
      <c r="A283" s="18">
        <v>282</v>
      </c>
      <c r="B283" s="18" t="s">
        <v>11</v>
      </c>
      <c r="C283" s="43" t="s">
        <v>201</v>
      </c>
      <c r="D283" s="25" t="s">
        <v>1020</v>
      </c>
      <c r="E283" s="19" t="s">
        <v>1021</v>
      </c>
      <c r="F283" s="26" t="s">
        <v>1022</v>
      </c>
      <c r="G283" s="19" t="s">
        <v>1023</v>
      </c>
      <c r="H283" s="43" t="s">
        <v>1024</v>
      </c>
      <c r="I283" s="22" t="s">
        <v>1101</v>
      </c>
      <c r="J283" s="23" t="s">
        <v>1102</v>
      </c>
      <c r="K283" s="13" t="s">
        <v>1103</v>
      </c>
    </row>
    <row r="284" spans="1:11" ht="50.1" customHeight="1" x14ac:dyDescent="0.2">
      <c r="A284" s="18">
        <v>283</v>
      </c>
      <c r="B284" s="18" t="s">
        <v>11</v>
      </c>
      <c r="C284" s="43" t="s">
        <v>201</v>
      </c>
      <c r="D284" s="25" t="s">
        <v>1020</v>
      </c>
      <c r="E284" s="19" t="s">
        <v>1021</v>
      </c>
      <c r="F284" s="26" t="s">
        <v>1022</v>
      </c>
      <c r="G284" s="19" t="s">
        <v>1023</v>
      </c>
      <c r="H284" s="43" t="s">
        <v>1024</v>
      </c>
      <c r="I284" s="22" t="s">
        <v>1104</v>
      </c>
      <c r="J284" s="23" t="s">
        <v>1105</v>
      </c>
      <c r="K284" s="13" t="s">
        <v>1106</v>
      </c>
    </row>
    <row r="285" spans="1:11" ht="50.1" customHeight="1" x14ac:dyDescent="0.2">
      <c r="A285" s="18">
        <v>284</v>
      </c>
      <c r="B285" s="18" t="s">
        <v>11</v>
      </c>
      <c r="C285" s="43" t="s">
        <v>201</v>
      </c>
      <c r="D285" s="25" t="s">
        <v>1020</v>
      </c>
      <c r="E285" s="19" t="s">
        <v>1021</v>
      </c>
      <c r="F285" s="26" t="s">
        <v>1022</v>
      </c>
      <c r="G285" s="19" t="s">
        <v>1023</v>
      </c>
      <c r="H285" s="43" t="s">
        <v>1024</v>
      </c>
      <c r="I285" s="22" t="s">
        <v>1107</v>
      </c>
      <c r="J285" s="23" t="s">
        <v>1108</v>
      </c>
      <c r="K285" s="13" t="s">
        <v>1109</v>
      </c>
    </row>
    <row r="286" spans="1:11" ht="50.1" customHeight="1" x14ac:dyDescent="0.2">
      <c r="A286" s="18">
        <v>285</v>
      </c>
      <c r="B286" s="18" t="s">
        <v>11</v>
      </c>
      <c r="C286" s="43" t="s">
        <v>201</v>
      </c>
      <c r="D286" s="25" t="s">
        <v>1020</v>
      </c>
      <c r="E286" s="19" t="s">
        <v>1021</v>
      </c>
      <c r="F286" s="26" t="s">
        <v>1022</v>
      </c>
      <c r="G286" s="19" t="s">
        <v>1023</v>
      </c>
      <c r="H286" s="43" t="s">
        <v>1024</v>
      </c>
      <c r="I286" s="22" t="s">
        <v>1110</v>
      </c>
      <c r="J286" s="43" t="s">
        <v>1111</v>
      </c>
      <c r="K286" s="13" t="s">
        <v>1019</v>
      </c>
    </row>
    <row r="287" spans="1:11" ht="50.1" customHeight="1" x14ac:dyDescent="0.2">
      <c r="A287" s="18">
        <v>286</v>
      </c>
      <c r="B287" s="18" t="s">
        <v>11</v>
      </c>
      <c r="C287" s="25" t="s">
        <v>201</v>
      </c>
      <c r="D287" s="25" t="s">
        <v>1020</v>
      </c>
      <c r="E287" s="19" t="s">
        <v>1021</v>
      </c>
      <c r="F287" s="26" t="s">
        <v>1022</v>
      </c>
      <c r="G287" s="19" t="s">
        <v>1023</v>
      </c>
      <c r="H287" s="43" t="s">
        <v>1024</v>
      </c>
      <c r="I287" s="22" t="s">
        <v>1112</v>
      </c>
      <c r="J287" s="23" t="s">
        <v>1113</v>
      </c>
      <c r="K287" s="13" t="s">
        <v>212</v>
      </c>
    </row>
    <row r="288" spans="1:11" ht="50.1" customHeight="1" x14ac:dyDescent="0.2">
      <c r="A288" s="18">
        <v>287</v>
      </c>
      <c r="B288" s="18" t="s">
        <v>11</v>
      </c>
      <c r="C288" s="25" t="s">
        <v>201</v>
      </c>
      <c r="D288" s="25" t="s">
        <v>1020</v>
      </c>
      <c r="E288" s="19" t="s">
        <v>1021</v>
      </c>
      <c r="F288" s="26" t="s">
        <v>1022</v>
      </c>
      <c r="G288" s="19" t="s">
        <v>1023</v>
      </c>
      <c r="H288" s="43" t="s">
        <v>1024</v>
      </c>
      <c r="I288" s="22" t="s">
        <v>1114</v>
      </c>
      <c r="J288" s="23" t="s">
        <v>1115</v>
      </c>
      <c r="K288" s="13" t="s">
        <v>1116</v>
      </c>
    </row>
    <row r="289" spans="1:11" ht="50.1" customHeight="1" x14ac:dyDescent="0.2">
      <c r="A289" s="18">
        <v>288</v>
      </c>
      <c r="B289" s="18" t="s">
        <v>11</v>
      </c>
      <c r="C289" s="25" t="s">
        <v>201</v>
      </c>
      <c r="D289" s="25" t="s">
        <v>1020</v>
      </c>
      <c r="E289" s="19" t="s">
        <v>1021</v>
      </c>
      <c r="F289" s="26" t="s">
        <v>1022</v>
      </c>
      <c r="G289" s="19" t="s">
        <v>1023</v>
      </c>
      <c r="H289" s="43" t="s">
        <v>1024</v>
      </c>
      <c r="I289" s="22" t="s">
        <v>1117</v>
      </c>
      <c r="J289" s="23" t="s">
        <v>1118</v>
      </c>
      <c r="K289" s="13" t="s">
        <v>215</v>
      </c>
    </row>
    <row r="290" spans="1:11" ht="50.1" customHeight="1" x14ac:dyDescent="0.2">
      <c r="A290" s="18">
        <v>289</v>
      </c>
      <c r="B290" s="18" t="s">
        <v>11</v>
      </c>
      <c r="C290" s="25" t="s">
        <v>201</v>
      </c>
      <c r="D290" s="25" t="s">
        <v>1020</v>
      </c>
      <c r="E290" s="19" t="s">
        <v>1021</v>
      </c>
      <c r="F290" s="26" t="s">
        <v>1022</v>
      </c>
      <c r="G290" s="19" t="s">
        <v>1023</v>
      </c>
      <c r="H290" s="43" t="s">
        <v>1024</v>
      </c>
      <c r="I290" s="25" t="s">
        <v>1017</v>
      </c>
      <c r="J290" s="25" t="s">
        <v>1119</v>
      </c>
      <c r="K290" s="13" t="s">
        <v>1019</v>
      </c>
    </row>
    <row r="291" spans="1:11" ht="50.1" customHeight="1" x14ac:dyDescent="0.2">
      <c r="A291" s="18">
        <v>290</v>
      </c>
      <c r="B291" s="18" t="s">
        <v>11</v>
      </c>
      <c r="C291" s="19" t="s">
        <v>1120</v>
      </c>
      <c r="D291" s="19"/>
      <c r="E291" s="24"/>
      <c r="F291" s="19" t="s">
        <v>1121</v>
      </c>
      <c r="G291" s="19" t="s">
        <v>1122</v>
      </c>
      <c r="H291" s="24" t="s">
        <v>1123</v>
      </c>
      <c r="I291" s="22" t="s">
        <v>1124</v>
      </c>
      <c r="J291" s="23" t="s">
        <v>1125</v>
      </c>
      <c r="K291" s="13" t="s">
        <v>1126</v>
      </c>
    </row>
    <row r="294" spans="1:11" ht="26.25" customHeight="1" x14ac:dyDescent="0.2">
      <c r="B294" s="47" t="s">
        <v>1127</v>
      </c>
      <c r="C294" s="47"/>
      <c r="D294" s="47"/>
      <c r="E294" s="47"/>
      <c r="F294" s="47"/>
    </row>
    <row r="295" spans="1:11" ht="29.25" customHeight="1" x14ac:dyDescent="0.2">
      <c r="B295" s="52" t="s">
        <v>1129</v>
      </c>
      <c r="C295" s="52"/>
      <c r="D295" s="52"/>
      <c r="E295" s="52"/>
      <c r="F295" s="52"/>
      <c r="G295" s="52"/>
      <c r="H295" s="52"/>
      <c r="I295" s="52"/>
      <c r="J295" s="52"/>
    </row>
    <row r="296" spans="1:11" ht="30.75" customHeight="1" x14ac:dyDescent="0.2">
      <c r="B296" s="48" t="s">
        <v>1128</v>
      </c>
      <c r="C296" s="52" t="s">
        <v>1128</v>
      </c>
      <c r="D296" s="52"/>
      <c r="E296" s="52"/>
      <c r="F296" s="52"/>
      <c r="G296" s="52"/>
      <c r="H296" s="52"/>
      <c r="I296" s="52"/>
      <c r="J296" s="52"/>
    </row>
  </sheetData>
  <sheetProtection algorithmName="SHA-512" hashValue="s+ixe9Lb6UhLv1g7LhA+QjuwIav3z2gcnsXO7/SFKmIGWpM8i/qAPe9HPQCS1JbreNcgaBHuVh8qCv8AHsX5oA==" saltValue="4BunRUAK174pMl3do7oDRw==" spinCount="100000" sheet="1" objects="1" scenarios="1"/>
  <sortState xmlns:xlrd2="http://schemas.microsoft.com/office/spreadsheetml/2017/richdata2" ref="A2:K290">
    <sortCondition ref="G2:G290"/>
    <sortCondition ref="E2:E290"/>
  </sortState>
  <mergeCells count="2">
    <mergeCell ref="B295:J295"/>
    <mergeCell ref="C296:J296"/>
  </mergeCells>
  <phoneticPr fontId="12" type="noConversion"/>
  <conditionalFormatting sqref="J119">
    <cfRule type="duplicateValues" dxfId="8" priority="9"/>
  </conditionalFormatting>
  <conditionalFormatting sqref="J189">
    <cfRule type="duplicateValues" dxfId="7" priority="6"/>
  </conditionalFormatting>
  <conditionalFormatting sqref="J211">
    <cfRule type="duplicateValues" dxfId="6" priority="4"/>
  </conditionalFormatting>
  <conditionalFormatting sqref="J212">
    <cfRule type="duplicateValues" dxfId="5" priority="8"/>
  </conditionalFormatting>
  <conditionalFormatting sqref="J213">
    <cfRule type="duplicateValues" dxfId="4" priority="7"/>
  </conditionalFormatting>
  <conditionalFormatting sqref="J214">
    <cfRule type="duplicateValues" dxfId="3" priority="5"/>
  </conditionalFormatting>
  <conditionalFormatting sqref="J215">
    <cfRule type="duplicateValues" dxfId="2" priority="3"/>
  </conditionalFormatting>
  <conditionalFormatting sqref="J216">
    <cfRule type="duplicateValues" dxfId="1" priority="2"/>
  </conditionalFormatting>
  <conditionalFormatting sqref="J190:J210 J186:J188">
    <cfRule type="duplicateValues" dxfId="0" priority="19"/>
  </conditionalFormatting>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lcx</dc:creator>
  <cp:lastModifiedBy>liang cx</cp:lastModifiedBy>
  <dcterms:created xsi:type="dcterms:W3CDTF">2015-06-05T18:19:00Z</dcterms:created>
  <dcterms:modified xsi:type="dcterms:W3CDTF">2024-03-21T02:07:13Z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D843B4ECF6B74090A2BC541C9F6F6A7C_12</vt:lpwstr>
  </property>
  <property fmtid="{D5CDD505-2E9C-101B-9397-08002B2CF9AE}" pid="3" name="KSOProductBuildVer">
    <vt:lpwstr>2052-12.1.0.16388</vt:lpwstr>
  </property>
</Properties>
</file>